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Noviembre 2023/"/>
    </mc:Choice>
  </mc:AlternateContent>
  <xr:revisionPtr revIDLastSave="680" documentId="13_ncr:1_{6F2CFEA6-8F3B-45D8-BCC2-C828704B977B}" xr6:coauthVersionLast="47" xr6:coauthVersionMax="47" xr10:uidLastSave="{EDB5B73C-B86C-4366-94CD-B5D76FAF16FF}"/>
  <bookViews>
    <workbookView xWindow="-110" yWindow="-110" windowWidth="19420" windowHeight="10300" xr2:uid="{EF34DA28-E7BE-405B-B88B-E393FC584D60}"/>
  </bookViews>
  <sheets>
    <sheet name="Terceros Noviembre" sheetId="1" r:id="rId1"/>
  </sheets>
  <definedNames>
    <definedName name="_xlnm._FilterDatabase" localSheetId="0" hidden="1">'Terceros Noviembre'!#REF!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<sst xmlns="http://schemas.openxmlformats.org/spreadsheetml/2006/main" count="2368" uniqueCount="812">
  <si>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</si>
  <si>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</si>
  <si>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</si>
  <si>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</si>
  <si>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</si>
  <si>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</si>
  <si>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</si>
  <si>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</si>
  <si>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</si>
  <si>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</si>
  <si>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</si>
  <si>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</si>
  <si>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</si>
  <si>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Autorización</t>
  </si>
  <si>
    <t>Resolución Exenta</t>
  </si>
  <si>
    <t>Resuelve Autorización</t>
  </si>
  <si>
    <t>Convenios</t>
  </si>
  <si>
    <t>Oficio</t>
  </si>
  <si>
    <t>Sanciones</t>
  </si>
  <si>
    <t>Resolución Sancionatoria</t>
  </si>
  <si>
    <t>Instrucciones</t>
  </si>
  <si>
    <t xml:space="preserve">Instruye Procedimiento </t>
  </si>
  <si>
    <t>Decisiones</t>
  </si>
  <si>
    <t>Declara Admisible</t>
  </si>
  <si>
    <t>Recurso de Reposición</t>
  </si>
  <si>
    <t>Pronunciamiento</t>
  </si>
  <si>
    <t xml:space="preserve">Noviembre </t>
  </si>
  <si>
    <t>Resolucion Exenta Proyecto Especial Pex Al Pex. Calle Doctor Guillermo Mann N° 1751. Ñuñoa.</t>
  </si>
  <si>
    <t>https://www.sec.cl/transparencia/2023/RE%20PEX-AL-PEX.%20CALLE%20DOCTOR%20GUILLERMO%20MANN%20N1751NUNOA.%20V2%20(1).pdf</t>
  </si>
  <si>
    <t>Resolucion Exenta Proyecto Especial Pex Al Pex. Francisco Bulnes Correa N° 3657. Las Condes.</t>
  </si>
  <si>
    <t>https://www.sec.cl/transparencia/2023/RE%20PEX-AL-PEX.%20FRANCISCO%20BULNES%20CORREA%20N3657LAS%20CONDES.%20V4%20(1).pdf</t>
  </si>
  <si>
    <t>Resuelve Controversia</t>
  </si>
  <si>
    <t>Resuelve Requerimiento</t>
  </si>
  <si>
    <t>Autoriza Auditor De Comprobación</t>
  </si>
  <si>
    <t>https://wlhttp.sec.cl/timesM/global/mostrarDocumentosTransparencia.jsp?idAccion=3467696&amp;idCaso=1896862&amp;idDocumento=3794602</t>
  </si>
  <si>
    <t>Autoriza El Ingreso Al Registro De Colectores Solares Térmicos Y Depósitos Acumuladores Del Producto Marca Energysolar</t>
  </si>
  <si>
    <t>https://wlhttp.sec.cl/timesM/global/mostrarDocumentosTransparencia.jsp?idAccion=3465585&amp;idCaso=1945361&amp;idDocumento=3791543</t>
  </si>
  <si>
    <t>Documento Respuesta - Autorizacion Para Productos De Electromovilidad Para Folio 3642</t>
  </si>
  <si>
    <t>https://wlhttp.sec.cl/timesM/global/mostrarDocumentosTransparencia.jsp?idAccion=3472024&amp;idCaso=1949369&amp;idDocumento=3801336</t>
  </si>
  <si>
    <t>Documento Respuesta - Autorizacion Para Productos De Electromovilidad Para Folio 3640</t>
  </si>
  <si>
    <t>https://wlhttp.sec.cl/timesM/global/mostrarDocumentosTransparencia.jsp?idAccion=3472037&amp;idCaso=1949380&amp;idDocumento=3801427</t>
  </si>
  <si>
    <t>Documento Respuesta - Autorizacion Para Productos De Electromovilidad Para Folio 3629</t>
  </si>
  <si>
    <t>https://wlhttp.sec.cl/timesM/global/mostrarDocumentosTransparencia.jsp?idAccion=3474824&amp;idCaso=1951533&amp;idDocumento=3805468</t>
  </si>
  <si>
    <t>Documento Respuesta - Autorizacion Para Productos De Electromovilidad Para Folio 3636</t>
  </si>
  <si>
    <t>https://wlhttp.sec.cl/timesM/global/mostrarDocumentosTransparencia.jsp?idAccion=3474433&amp;idCaso=1951210&amp;idDocumento=3804806</t>
  </si>
  <si>
    <t>Documento Respuesta-Autorización Para Productos De Generación Distribuida Para Folio 3639</t>
  </si>
  <si>
    <t>https://wlhttp.sec.cl/timesM/global/mostrarDocumentosTransparencia.jsp?idAccion=3475618&amp;idCaso=1952055&amp;idDocumento=3806492</t>
  </si>
  <si>
    <t>Documento Respuesta-Autorización Para Productos De Generación Distribuida Para Folio 3641</t>
  </si>
  <si>
    <t>https://wlhttp.sec.cl/timesM/global/mostrarDocumentosTransparencia.jsp?idAccion=3474438&amp;idCaso=1951214&amp;idDocumento=3804832</t>
  </si>
  <si>
    <t>Documento Respuesta-Autorización Para Productos De Generación Distribuida Para Folio 3550</t>
  </si>
  <si>
    <t>https://wlhttp.sec.cl/timesM/global/mostrarDocumentosTransparencia.jsp?idAccion=3470908&amp;idCaso=1948592&amp;idDocumento=3799684</t>
  </si>
  <si>
    <t>Documento Respuesta-Autorización Para Productos De Generación Distribuida Para Folio 3612</t>
  </si>
  <si>
    <t>https://wlhttp.sec.cl/timesM/global/mostrarDocumentosTransparencia.jsp?idAccion=3470774&amp;idCaso=1948489&amp;idDocumento=3799549</t>
  </si>
  <si>
    <t>Documento Respuesta-Autorización Para Productos De Generación Distribuida Para Folio 3645</t>
  </si>
  <si>
    <t>https://wlhttp.sec.cl/timesM/global/mostrarDocumentosTransparencia.jsp?idAccion=3482869&amp;idCaso=1957187&amp;idDocumento=3816538</t>
  </si>
  <si>
    <t>Documento Respuesta-Autorización Para Productos De Generación Distribuida Para Folio 3648</t>
  </si>
  <si>
    <t>https://wlhttp.sec.cl/timesM/global/mostrarDocumentosTransparencia.jsp?idAccion=3482375&amp;idCaso=1956805&amp;idDocumento=3816139</t>
  </si>
  <si>
    <t>Documento Respuesta-Autorización Para Productos De Generación Distribuida Para Folio 3643</t>
  </si>
  <si>
    <t>https://wlhttp.sec.cl/timesM/global/mostrarDocumentosTransparencia.jsp?idAccion=3470843&amp;idCaso=1948554&amp;idDocumento=3799584</t>
  </si>
  <si>
    <t>Documento Respuesta-Autorización Para Productos De Generación Distribuida Para Folio 3551</t>
  </si>
  <si>
    <t>https://wlhttp.sec.cl/timesM/global/mostrarDocumentosTransparencia.jsp?idAccion=3470946&amp;idCaso=1948612&amp;idDocumento=3799711</t>
  </si>
  <si>
    <t>Informa Admisibilidad De La Controversia Presentada Por La Empresa Pfv Las Turcas En Contra De Cge S.A., Por Discrepancias En El Proceso De Conexión Del Pmgd Mandinga Uno Y Pmgd Parque Solar Alpha</t>
  </si>
  <si>
    <t>https://wlhttp.sec.cl/timesM/global/mostrarDocumentosTransparencia.jsp?idAccion=3480716&amp;idCaso=1921480&amp;idDocumento=3814681</t>
  </si>
  <si>
    <t>Resuelve Controversia Presentada Por La Empresa Pfv Chirihue Spa Contra La Compañía General De Electricidad S.A., Por El Pmgd Pfv 308, Producto De Discrepancias Con Los Criterios De Evaluación Aplicados Por La Empresa Distribuidora.</t>
  </si>
  <si>
    <t>https://wlhttp.sec.cl/timesM/global/mostrarDocumentosTransparencia.jsp?idAccion=3374871&amp;idCaso=1733086&amp;idDocumento=3635587</t>
  </si>
  <si>
    <t>Resuelve Controversia Presentada Por Toconce De Verano Spa En Contra De Enel Distribución Chile S.A., En Relación Con El Pmgd Montenegro Solar</t>
  </si>
  <si>
    <t>https://wlhttp.sec.cl/timesM/global/mostrarDocumentosTransparencia.jsp?idAccion=3412022&amp;idCaso=1824357&amp;idDocumento=3706146</t>
  </si>
  <si>
    <t>Resuelve Controversia Entre La Empresa Blue Light Energy Spa Y Enel Distribución Chile S.A., Por Los Criterios Aplicados En El Icc Del Pmgd Polpaico Solar I, E Instruye A Las Partes A Seguir Instrucciones Indicadas En La Sección De Resuelvo.</t>
  </si>
  <si>
    <t>https://wlhttp.sec.cl/timesM/global/mostrarDocumentosTransparencia.jsp?idAccion=3397661&amp;idCaso=1839586&amp;idDocumento=3678284</t>
  </si>
  <si>
    <t>Resuelve El Requerimiento Efectuado Por La Empresa Fotovoltaica Faro Tres Spa Respecto Del Pmgd Faro De Santa Elena, En Conformidad Al Artículo 67° Del D.S. N°88</t>
  </si>
  <si>
    <t>https://wlhttp.sec.cl/timesM/global/mostrarDocumentosTransparencia.jsp?idAccion=3443259&amp;idCaso=1904704&amp;idDocumento=3760278</t>
  </si>
  <si>
    <t>Resuelve Controversia Presentada Por Parque Eólico Lebu Norte Spa En Contra De Empresa Eléctrica De La Frontera S.A., En Relación Con El Pmgd Pe Lebu Norte.</t>
  </si>
  <si>
    <t>https://wlhttp.sec.cl/timesM/global/mostrarDocumentosTransparencia.jsp?idAccion=3441006&amp;idCaso=1858767&amp;idDocumento=3758164</t>
  </si>
  <si>
    <t>Resuelve El Requerimiento Efectuado Por La Empresa Circulo Ingeniería Spa., En Relación Con El Pmgd Gasco Maipú</t>
  </si>
  <si>
    <t>https://wlhttp.sec.cl/timesM/global/mostrarDocumentosTransparencia.jsp?idAccion=3418518&amp;idCaso=1890644&amp;idDocumento=3717830</t>
  </si>
  <si>
    <t>Documento Respuesta-Autorización Para Productos De Generación Distribuida Para Folio 3663</t>
  </si>
  <si>
    <t>https://wlhttp.sec.cl/timesM/global/mostrarDocumentosTransparencia.jsp?idAccion=3490460&amp;idCaso=1962607&amp;idDocumento=3825566</t>
  </si>
  <si>
    <t>Documento Respuesta-Autorización Para Productos De Generación Distribuida Para Folio 3656</t>
  </si>
  <si>
    <t>https://wlhttp.sec.cl/timesM/global/mostrarDocumentosTransparencia.jsp?idAccion=3490440&amp;idCaso=1962591&amp;idDocumento=3825548</t>
  </si>
  <si>
    <t>Documento Respuesta-Autorización Para Productos De Generación Distribuida Para Folio 3666</t>
  </si>
  <si>
    <t>https://wlhttp.sec.cl/timesM/global/mostrarDocumentosTransparencia.jsp?idAccion=3490444&amp;idCaso=1962593&amp;idDocumento=3825550</t>
  </si>
  <si>
    <t>Documento Respuesta-Autorización Para Productos De Generación Distribuida Para Folio 3662</t>
  </si>
  <si>
    <t>https://wlhttp.sec.cl/timesM/global/mostrarDocumentosTransparencia.jsp?idAccion=3490446&amp;idCaso=1962594&amp;idDocumento=3825551</t>
  </si>
  <si>
    <t>Documento Respuesta-Autorización Para Productos De Generación Distribuida Para Folio 3661</t>
  </si>
  <si>
    <t>https://wlhttp.sec.cl/timesM/global/mostrarDocumentosTransparencia.jsp?idAccion=3490464&amp;idCaso=1962609&amp;idDocumento=3825567</t>
  </si>
  <si>
    <t>Documento Respuesta-Autorización Para Productos De Generación Distribuida Para Folio 3664</t>
  </si>
  <si>
    <t>https://wlhttp.sec.cl/timesM/global/mostrarDocumentosTransparencia.jsp?idAccion=3490442&amp;idCaso=1962592&amp;idDocumento=3825549</t>
  </si>
  <si>
    <t>Documento Respuesta-Autorización Para Productos De Generación Distribuida Para Folio 3680</t>
  </si>
  <si>
    <t>https://wlhttp.sec.cl/timesM/global/mostrarDocumentosTransparencia.jsp?idAccion=3491696&amp;idCaso=1963554&amp;idDocumento=3827088</t>
  </si>
  <si>
    <t>Documento Respuesta-Autorización Para Productos De Generación Distribuida Para Folio 3722</t>
  </si>
  <si>
    <t>https://wlhttp.sec.cl/timesM/global/mostrarDocumentosTransparencia.jsp?idAccion=3487115&amp;idCaso=1960363&amp;idDocumento=3821334</t>
  </si>
  <si>
    <t>Documento Respuesta-Autorización Para Productos De Generación Distribuida Para Folio 3646</t>
  </si>
  <si>
    <t>https://wlhttp.sec.cl/timesM/global/mostrarDocumentosTransparencia.jsp?idAccion=3487202&amp;idCaso=1960414&amp;idDocumento=3821537</t>
  </si>
  <si>
    <t>Documento Respuesta-Autorización Para Productos De Generación Distribuida Para Folio 3658</t>
  </si>
  <si>
    <t>https://wlhttp.sec.cl/timesM/global/mostrarDocumentosTransparencia.jsp?idAccion=3490116&amp;idCaso=1962293&amp;idDocumento=3825215</t>
  </si>
  <si>
    <t>Documento Respuesta - Autorizacion Para Productos De Electromovilidad Para Folio 3725</t>
  </si>
  <si>
    <t>https://wlhttp.sec.cl/timesM/global/mostrarDocumentosTransparencia.jsp?idAccion=3495500&amp;idCaso=1966308&amp;idDocumento=3832539</t>
  </si>
  <si>
    <t>Documento Respuesta-Autorización Para Productos De Generación Distribuida Para Folio 3657</t>
  </si>
  <si>
    <t>https://wlhttp.sec.cl/timesM/global/mostrarDocumentosTransparencia.jsp?idAccion=3490065&amp;idCaso=1962254&amp;idDocumento=3825174</t>
  </si>
  <si>
    <t>Documento Respuesta - Autorizacion Para Productos De Electromovilidad Para Folio 3726</t>
  </si>
  <si>
    <t>https://wlhttp.sec.cl/timesM/global/mostrarDocumentosTransparencia.jsp?idAccion=3495526&amp;idCaso=1966320&amp;idDocumento=3832594</t>
  </si>
  <si>
    <t>Documento Respuesta - Autorizacion Para Productos De Electromovilidad Para Folio 3709</t>
  </si>
  <si>
    <t>https://wlhttp.sec.cl/timesM/global/mostrarDocumentosTransparencia.jsp?idAccion=3495435&amp;idCaso=1966273&amp;idDocumento=3832417</t>
  </si>
  <si>
    <t>Documento Respuesta-Autorización Para Productos De Generación Distribuida Para Folio 3706</t>
  </si>
  <si>
    <t>https://wlhttp.sec.cl/timesM/global/mostrarDocumentosTransparencia.jsp?idAccion=3499764&amp;idCaso=1968837&amp;idDocumento=3838134</t>
  </si>
  <si>
    <t>Resuelve El Requerimiento Efectuado Por La Empresa Fuinque Spa ., Respecto Del Pmgd Fuinque Ciii, En Conformidad Al Artículo 67° Del D.S. N°88.</t>
  </si>
  <si>
    <t>https://wlhttp.sec.cl/timesM/global/mostrarDocumentosTransparencia.jsp?idAccion=3481901&amp;idCaso=1931210&amp;idDocumento=3815701</t>
  </si>
  <si>
    <t>Resuelve Controversia Presentada Por Solar Ti Cinco Spa En Contra De Chilquinta Distribución S.A., En Relación Con El Pmgd Juncal Solar</t>
  </si>
  <si>
    <t>https://wlhttp.sec.cl/timesM/global/mostrarDocumentosTransparencia.jsp?idAccion=3464853&amp;idCaso=1900033&amp;idDocumento=3790756</t>
  </si>
  <si>
    <t>Acuerdo De Cooperación E Integración Entre La Superintendencia De Electricidad Y Combustibles Y La Ilustre Municipalidad De La Higuera.</t>
  </si>
  <si>
    <t>https://www.sec.cl/transparencia/2023/RES%2020377%20MUNICIPALIDAD%20DE%20LA%20HIGUERA.pdf</t>
  </si>
  <si>
    <t>Aprueba Convenio de Colaboración entre la Superintendencia de Electricidad y Combustibles y la Universidad de Aconcagua</t>
  </si>
  <si>
    <t>https://www.sec.cl/transparencia/2023/RES%2019921%20UNIVERSIDAD%20DE%20ACONCAGUA.pdf</t>
  </si>
  <si>
    <t>Autoriza A La Empresa Dekra Testing And Certification Ltda., Para Certificar Productos Eléctricos Según Pe N°5/05:2019 Y Pe N°5/18:2019.                              /   Documento Respuesta -Autorizacion Entidad Organismo De Certif (S1) Para Folio 1451</t>
  </si>
  <si>
    <t>https://wlhttp.sec.cl/timesM/global/mostrarDocumentosTransparencia.jsp?idAccion=3418462&amp;idCaso=1914227&amp;idDocumento=3717781</t>
  </si>
  <si>
    <t>Autoriza A La Empresa Dekra Testing And Certification Ltda., Para El Uso De Informes De Ensayo Del Laboratorio Extranjero Instituto Argentino De Ensayos De Verificación S.A., Para Certificar Según Pe N° 5/13 Y Pe N°5/14.               Documento Respuesta - Autorizacion Laboratorio Extranjero Tipo Producto Eléctrico Para Folio 1456</t>
  </si>
  <si>
    <t>https://wlhttp.sec.cl/timesM/global/mostrarDocumentosTransparencia.jsp?idAccion=3418476&amp;idCaso=1914235&amp;idDocumento=3717801</t>
  </si>
  <si>
    <t>Autoriza Transitoriamente A Cesmec   S.A., Como Laboratorio De Ensayos Del Producto Eléctrico Correspondiente Al Protocolo De Ensayos Pe N°1/38:2022</t>
  </si>
  <si>
    <t>https://wlhttp.sec.cl/timesM/global/mostrarDocumentosTransparencia.jsp?idAccion=3391983&amp;idCaso=1898021&amp;idDocumento=3668539</t>
  </si>
  <si>
    <t>Autoriza A Tüv Rheinland Chile S.A., Como Organismo De Certificación Para Certificar Los Productos Eléctricos Que Se Indican - Folio 1343.</t>
  </si>
  <si>
    <t>https://wlhttp.sec.cl/timesM/global/mostrarDocumentosTransparencia.jsp?idAccion=3396581&amp;idCaso=1900865&amp;idDocumento=3676748</t>
  </si>
  <si>
    <t>Autoriza A La Empresa Cesmec S.A. Para El Uso De Informes De Ensayo Del Laboratorio Extranjero Korea Testing Laboratory, Para Certificar Productos Eléctricos Según Pe N°1/04.                               Documento Respuesta - Autorizacion Laboratorio Extranjero Tipo Producto Eléctrico Para Folio 1468</t>
  </si>
  <si>
    <t>https://wlhttp.sec.cl/timesM/global/mostrarDocumentosTransparencia.jsp?idAccion=3424469&amp;idCaso=1917717&amp;idDocumento=3729493</t>
  </si>
  <si>
    <t>Autoriza A La Empresa Cesmec S.A. Para El Uso De Informes De Ensayo Del Laboratorio Extranjero Korea Testing Laboratory, Para Certificar Productos Eléctricos Según Pe N°8/5/2.  Documento Respuesta - Autorizacion Laboratorio Extranjero Tipo Producto Eléctrico Para Folio 1475</t>
  </si>
  <si>
    <t>https://wlhttp.sec.cl/timesM/global/mostrarDocumentosTransparencia.jsp?idAccion=3424616&amp;idCaso=1917813&amp;idDocumento=3729722</t>
  </si>
  <si>
    <t>Autoriza A La Empresa Tüv Rheinland Chile S.A. Para El Uso De Informes De Ensayo Del Laboratorio Extranjero Instituto Argentino De Ensayos De Verificación S.A., Para Certificar El Producto Eléctrico Pe N° 1/34:2018  Documento Respuesta - Autorizacion Laboratorio Extranjero Tipo Producto Eléctrico Para Folio 1466</t>
  </si>
  <si>
    <t>https://wlhttp.sec.cl/timesM/global/mostrarDocumentosTransparencia.jsp?idAccion=3424455&amp;idCaso=1917709&amp;idDocumento=3729481</t>
  </si>
  <si>
    <t>Autoriza A La Empresa Cesmec S.A. Para El Uso De Informes De Ensayo Del Laboratorio Extranjero Intertek Testing Services Ltd., Shanghai, Para Certificar Productos Eléctricos Según Pe N°1/04documento Respuesta - Autorizacion Laboratorio Extranjero Tipo Producto Eléctrico Para Folio 1637</t>
  </si>
  <si>
    <t>https://wlhttp.sec.cl/timesM/global/mostrarDocumentosTransparencia.jsp?idAccion=3465432&amp;idCaso=1945283&amp;idDocumento=3791361</t>
  </si>
  <si>
    <t xml:space="preserve">Autoriza A Cesmec S.A., Para Hacer Uso De Los Informes Del Laboratorio Korea Testing Laboratory (Ktl), Para Certificar Los Productos Eléctricos Del Protocolo De Ensayos Pe N° 8-02-1 </t>
  </si>
  <si>
    <t>https://wlhttp.sec.cl/timesM/global/mostrarDocumentosTransparencia.jsp?idAccion=3424614&amp;idCaso=1917812&amp;idDocumento=3729721</t>
  </si>
  <si>
    <t>Autoriza A Tuv Rheinland Chile S. A., Para Hacer Uso De Los Informes Del Laboratorio Tüv Rheinland Korea Ltd. (Seoul),Para Certificar Los Productos Eléctricos Del Protocolo De Ensayos Pe N°1/34:2018</t>
  </si>
  <si>
    <t>https://wlhttp.sec.cl/timesM/global/mostrarDocumentosTransparencia.jsp?idAccion=3424626&amp;idCaso=1917818&amp;idDocumento=3729729</t>
  </si>
  <si>
    <t>Autoriza A Cesmec S.A., Para Hacer Uso De Los Informes Del Laboratorio Lcie China Company Limited, Para Certificar Los Productos  Eléctricos Del Protocolo De Ensayos N° Pe 1-05:2021/</t>
  </si>
  <si>
    <t>https://wlhttp.sec.cl/timesM/global/mostrarDocumentosTransparencia.jsp?idAccion=3424641&amp;idCaso=1917825&amp;idDocumento=3729738</t>
  </si>
  <si>
    <t>Autoriza A Cesmec S.A., Para Hacer Uso De Los Informes Del Laboratorio Hengdian Group Tospo Lighting Co., Ltd. Test Center, Para Certificar Los Productos Eléctricos Del Protocolo De Ensayos Pe Nº 5-17:2020</t>
  </si>
  <si>
    <t>https://wlhttp.sec.cl/timesM/global/mostrarDocumentosTransparencia.jsp?idAccion=3418460&amp;idCaso=1914226&amp;idDocumento=3717780</t>
  </si>
  <si>
    <t>Autoriza A Dekra Testing And   Certification Limitada, Para Hacer Uso De Los Informes Del Laboratorio Dekra Certification B.V., Para Certificar Los Productos Eléctricos De Los Protocolos De Ensayos Pe_5-13:2011 Y Pe 5-14:2011/</t>
  </si>
  <si>
    <t>https://wlhttp.sec.cl/timesM/global/mostrarDocumentosTransparencia.jsp?idAccion=3418474&amp;idCaso=1914234&amp;idDocumento=3717800</t>
  </si>
  <si>
    <t>Autoriza Transitoriamente A La Empresa Lenor Chile Spa., Como Laboratorio De Ensayos, Para El Producto Eléctrico Sierra Circular. Folio 1491</t>
  </si>
  <si>
    <t>https://wlhttp.sec.cl/timesM/global/mostrarDocumentosTransparencia.jsp?idAccion=3424638&amp;idCaso=1917824&amp;idDocumento=3729736</t>
  </si>
  <si>
    <t>Autoriza A Cesmec S.A. Como Organismo Técnico De Inspección Para La Inspección Periódica De Cilindros Para Glp En Servicio, Según Se Indica.</t>
  </si>
  <si>
    <t>https://wlhttp.sec.cl/timesM/global/mostrarDocumentosTransparencia.jsp?idAccion=3475183&amp;idCaso=1906691&amp;idDocumento=3805867</t>
  </si>
  <si>
    <t xml:space="preserve">Autoriza A La Empresa Lenor Chile Spa, Como Organismo De Certificación Para El Uso De Informes De Ensayos Del Laboratorio Extranjero Korea Testing Laboratory, Para Certificar Calentadores De Agua Instantáneos Según Se Indica - Folio 1391.  </t>
  </si>
  <si>
    <t>https://wlhttp.sec.cl/timesM/global/mostrarDocumentosTransparencia.jsp?idAccion=3405492&amp;idCaso=1906234&amp;idDocumento=3694923</t>
  </si>
  <si>
    <t>Autoriza A La Empresa Lenor Chile Spa, Como Organismo De Certificación Para El Uso De Informes De Ensayos Del Laboratorio Extranjero Bay Area Compliance Laboratories Corp. (Shenzhen), Para Certificar Productos Eléctricos Según Se Indica - Folio 1396.</t>
  </si>
  <si>
    <t>https://wlhttp.sec.cl/timesM/global/mostrarDocumentosTransparencia.jsp?idAccion=3406368&amp;idCaso=1906845&amp;idDocumento=3696522</t>
  </si>
  <si>
    <t>Autoriza Al Organismo De Certificación Lenor Chile Spa., Para El Uso De Informes De Ensayos Del Laboratorio Extranjero Sgs-Cstc Standards Technical Services Co., Ltd. Ningbo Branch, Para Certificar El Producto Eléctrico Correspondiente Al Protocolo De Ensayos Pe N° 5/30:2022. Folio 1536</t>
  </si>
  <si>
    <t>https://wlhttp.sec.cl/timesM/global/mostrarDocumentosTransparencia.jsp?idAccion=3434277&amp;idCaso=1923504&amp;idDocumento=3749465</t>
  </si>
  <si>
    <t>Autoriza A La Empresa Tüv Rheinland Chile S.A., Como Organismo De Certificación Para El Uso De Informes De Ensayos Del Laboratorio Extranjero Tüv Rheinland Hong Kong Limited Para Certificar El Producto Eléctrico Correspondiente Al Protocolo De Ensayos Pe N° 1/39:2022. Folio 1545</t>
  </si>
  <si>
    <t>https://wlhttp.sec.cl/timesM/global/mostrarDocumentosTransparencia.jsp?idAccion=3434297&amp;idCaso=1923515&amp;idDocumento=3749505</t>
  </si>
  <si>
    <t>Autoriza Al Organismo De Certificación Lenor Chile Spa., Para El Uso De Informes De Ensayos Del Laboratorio Extranjero Dekra Testing And Certification (Shanghai) Ltd., Para Certificar El Producto Eléctrico Correspondiente Al Protocolo De Ensayos Pe N° 5/30:2022. Folio 1537</t>
  </si>
  <si>
    <t>https://wlhttp.sec.cl/timesM/global/mostrarDocumentosTransparencia.jsp?idAccion=3434279&amp;idCaso=1923505&amp;idDocumento=3749469</t>
  </si>
  <si>
    <t>Autoriza Al Organismo De Certificación Lenor Chile Spa., Para El Uso De Informes De Ensayos Del Laboratorio Extranjero Waltek Testing Group (Ningbo) Co., Ltd., Para Certificar El Producto Eléctrico Correspondiente Al Protocolo De Ensayos Pe N° 5/30:2022. Folio 1559</t>
  </si>
  <si>
    <t>https://wlhttp.sec.cl/timesM/global/mostrarDocumentosTransparencia.jsp?idAccion=3435912&amp;idCaso=1924492&amp;idDocumento=3752112</t>
  </si>
  <si>
    <t>Autoriza Al Organismo De Certificación Lenor Chile Spa., Para El Uso De Informes De Ensayos Del Laboratorio Extranjero Shenzhen Shouthern Lcs Compliance Testing Co., Ltd., Para Certificar El Producto Eléctrico Correspondiente Al Protocolo De Ensayos Pe N° 5/30:2022. Folio 1554</t>
  </si>
  <si>
    <t>https://wlhttp.sec.cl/timesM/global/mostrarDocumentosTransparencia.jsp?idAccion=3435903&amp;idCaso=1924488&amp;idDocumento=3752107</t>
  </si>
  <si>
    <t>Autoriza Al Organismo De Certificación Lenor Chile Spa., Para El Uso De Informes De Ensayos Del Laboratorio Extranjero Waltek Testing Group Co., Ltd., Para Certificar El Producto Eléctrico Correspondiente Al Protocolo De Ensayos Pe N° 5/30:2022. Folio 1557</t>
  </si>
  <si>
    <t>https://wlhttp.sec.cl/timesM/global/mostrarDocumentosTransparencia.jsp?idAccion=3474864&amp;idCaso=1951562&amp;idDocumento=3805529</t>
  </si>
  <si>
    <t>Autoriza A La Empresa Sical Ingenieros S.A. Para El Uso De Informes De Ensayo Del Laboratorio Extranjero Instituto Argentino De Ensayos De Verificación S.A., Para Certificar Los Productos Eléctricos Que Se Indican.                               /                                       Documento Respuesta - Autorizacion Laboratorio Extranjero Tipo Producto Eléctrico Para Folio 1494</t>
  </si>
  <si>
    <t>https://wlhttp.sec.cl/timesM/global/mostrarDocumentosTransparencia.jsp?idAccion=3424643&amp;idCaso=1917826&amp;idDocumento=3729739</t>
  </si>
  <si>
    <t>Autoriza Transitoriamente A La Empresa Silab Ingenieros S.A., Como Laboratorio De Ensayos Para El Producto De Combustible Correspondiente Al Protocolo De Ensayos Pc N° 36/1:2022 De 2023. Folio 1542</t>
  </si>
  <si>
    <t>https://wlhttp.sec.cl/timesM/global/mostrarDocumentosTransparencia.jsp?idAccion=3435927&amp;idCaso=1924500&amp;idDocumento=3752121</t>
  </si>
  <si>
    <t>Autoriza Transitoriamente A La Empresa Cesmec S.A., Como Laboratorio De Ensayos Para Los Productos Eléctricos Luminarias Portátiles De Uso General. Folio 1521</t>
  </si>
  <si>
    <t>https://wlhttp.sec.cl/timesM/global/mostrarDocumentosTransparencia.jsp?idAccion=3431072&amp;idCaso=1921318&amp;idDocumento=3743789</t>
  </si>
  <si>
    <t>Autoriza Al Organismo De Certificación Lenor Chile S.P.A., Para El Uso De Informes De Ensayo Del Le Laboratorio Central Oficial De Electrotecnia (Lcoe), Para Certificar Los Productos Del Protocolo Pe N°5/23:2017</t>
  </si>
  <si>
    <t>https://wlhttp.sec.cl/timesM/global/mostrarDocumentosTransparencia.jsp?idAccion=3428501&amp;idCaso=1919990&amp;idDocumento=3738554</t>
  </si>
  <si>
    <t>Autoriza Transitoriamente A La Empresa Sical Ingenieros S.A., Como Organismo De Certificación De Productos Eléctricos Según Pe N°6/08:2022.                                         Documento Respuesta -Autorizacion Entidad Organismo De Certif (S1) Para Folio 1428</t>
  </si>
  <si>
    <t>https://wlhttp.sec.cl/timesM/global/mostrarDocumentosTransparencia.jsp?idAccion=3412419&amp;idCaso=1910707&amp;idDocumento=3706985</t>
  </si>
  <si>
    <t>Autoriza A La Empresa Tuv Rheinland Chile S.A., Para El Uso De Informes De Ensayo Del Laboratorio Extranjero Tuv Rheinland/Ccic (Ningbo) Co., Ltd., Para Certificar Los Productos Eléctricos Del Protocolo Pe N°3/10:2018</t>
  </si>
  <si>
    <t>https://wlhttp.sec.cl/timesM/global/mostrarDocumentosTransparencia.jsp?idAccion=3431052&amp;idCaso=1921310&amp;idDocumento=3743778</t>
  </si>
  <si>
    <t>Autoriza A Organismo De Certificación Cesmec S.A., Para El Uso De Informes De Ensayo Del Le Bureau Veritas Consumer Products Services (Guangzhou) Co., Ltd. Science City Branch Para El Protocolo Pe N°1/11:2021</t>
  </si>
  <si>
    <t>https://wlhttp.sec.cl/timesM/global/mostrarDocumentosTransparencia.jsp?idAccion=3424650&amp;idCaso=1917829&amp;idDocumento=3729744</t>
  </si>
  <si>
    <t>Autoriza Transitoriamente A Cesmec S.A., Como Laboratorio De Ensayos De Los Productos Eléctricos Que Se Indican</t>
  </si>
  <si>
    <t>https://wlhttp.sec.cl/timesM/global/mostrarDocumentosTransparencia.jsp?idAccion=3409124&amp;idCaso=1908559&amp;idDocumento=3701529</t>
  </si>
  <si>
    <t>Autoriza Transitoriamente A Empresa Cesmec S.A., Como Laboratorio De Ensayos Para El Producto Eléctrico Lámpara Led Con Balasto Incorporado Para Servicio General De Iluminación. Folio 1448</t>
  </si>
  <si>
    <t>https://wlhttp.sec.cl/timesM/global/mostrarDocumentosTransparencia.jsp?idAccion=3434290&amp;idCaso=1923511&amp;idDocumento=3749492</t>
  </si>
  <si>
    <t>Autoriza Al Organismo De Certificación Cesmec S.A. Para El Uso De Informes De Ensayos Del Laboratorio Extranjero Dekra Testing And Certification (Shanghai) Ltd. Guangzhou Branch Para Certificar Los Productos Eléctricos Correspondientes A Los Protocolos De Ensayos Pe N° 1/18:2021. Folio 1586</t>
  </si>
  <si>
    <t>https://wlhttp.sec.cl/timesM/global/mostrarDocumentosTransparencia.jsp?idAccion=3440623&amp;idCaso=1927301&amp;idDocumento=3757665</t>
  </si>
  <si>
    <t>Autoriza Al Organismo De Certificación Lenor Chile Spa., Para El Uso De Informes De Ensayos Del Laboratorio Extranjero Ul-Ccic Company Limited, Para Certificar El Producto Eléctrico Correspondiente Al Protocolo De Ensayos Pe N° 5/30:2022. Folio 1572</t>
  </si>
  <si>
    <t>https://wlhttp.sec.cl/timesM/global/mostrarDocumentosTransparencia.jsp?idAccion=3435962&amp;idCaso=1924516&amp;idDocumento=3752184</t>
  </si>
  <si>
    <t>Autoriza Transitoriamente A Cesmec S.A., Como Organismo De Certificación Para El Producto Combustible Correspondiente Al Protocolo De Ensayos Pc N° 6/1:2017.</t>
  </si>
  <si>
    <t>https://wlhttp.sec.cl/timesM/global/mostrarDocumentosTransparencia.jsp?idAccion=3489398&amp;idCaso=1935273&amp;idDocumento=3824253</t>
  </si>
  <si>
    <t>Autoriza Transitoriamente A La Empresa Certpro Spa., Como Organismo De Certificación De Los Productos Eléctricos Que Se Indica</t>
  </si>
  <si>
    <t>https://wlhttp.sec.cl/timesM/global/mostrarDocumentosTransparencia.jsp?idAccion=3478204&amp;idCaso=1953672&amp;idDocumento=3810695</t>
  </si>
  <si>
    <t>Autoriza A Empresa Cesmec S.A., Como Laboratorio De Ensayos Para El Producto Eléctrico Lámpara Led Con Balasto Incorporado Para Servicio General De Iluminación</t>
  </si>
  <si>
    <t>https://wlhttp.sec.cl/timesM/global/mostrarDocumentosTransparencia.jsp?idAccion=3489360&amp;idCaso=1923511&amp;idDocumento=3824218</t>
  </si>
  <si>
    <t>Autoriza A La Empresa Intertek Caleb Brett Chile S.A., Como Organismo De Certificación Y Para El Uso De Informes De Ensayos Del Laboratorio Extranjero Intertek Testing Services Shenzhen Ltd. Guangzhou Branch, Para Certificar El Producto Eléctrico Correspondiente Al Protocolo De Ensayos Pe N° 1/38:2022.</t>
  </si>
  <si>
    <t>https://wlhttp.sec.cl/timesM/global/mostrarDocumentosTransparencia.jsp?idAccion=3488961&amp;idCaso=1929590&amp;idDocumento=3823592</t>
  </si>
  <si>
    <t>Autoriza Transitoriamente A La Empresa Ingcer S.A., Como Organismo De Certificación Del Producto Eléctrico Correspondiente Al Protocolo De Ensayos Pe Nº1/08:2022</t>
  </si>
  <si>
    <t>https://wlhttp.sec.cl/timesM/global/mostrarDocumentosTransparencia.jsp?idAccion=3424647&amp;idCaso=1917828&amp;idDocumento=3729741</t>
  </si>
  <si>
    <t>Autoriza Transitoriamente A Ingcer S.A., Como Laboratorio De Ensayos Del Producto Eléctrico Correspondiente Al Protocolo De Ensayos Pe Nº1/39:2022</t>
  </si>
  <si>
    <t>https://wlhttp.sec.cl/timesM/global/mostrarDocumentosTransparencia.jsp?idAccion=3418478&amp;idCaso=1914236&amp;idDocumento=3717802</t>
  </si>
  <si>
    <t>Autoriza A La Empresa Lenor Chile S.P.A., Para El Uso De Informes De Ensayo Del Laboratorio Extranjero Cvc Testing Technology Co., Ltd., Para Certificar Productos Eléctricos Según Pe N°3/20:2020.                                                                           Documento Respuesta - Autorizacion Laboratorio Extranjero Tipo Producto Eléctrico Para Folio 1520</t>
  </si>
  <si>
    <t>https://wlhttp.sec.cl/timesM/global/mostrarDocumentosTransparencia.jsp?idAccion=3431065&amp;idCaso=1921315&amp;idDocumento=3743787</t>
  </si>
  <si>
    <t>Autoriza A Cesmec S.A.,Para Hacer Uso De Los Informes Del Laboratorio Instituto Argentino De Ensayos De   Verificación S.A (Iadev S.A), Para Certificar Los Productos Eléctricos Del Protocolo De Ensayos Pe 1-19:2021/</t>
  </si>
  <si>
    <t>https://wlhttp.sec.cl/timesM/global/mostrarDocumentosTransparencia.jsp?idAccion=3428506&amp;idCaso=1919992&amp;idDocumento=3738559</t>
  </si>
  <si>
    <t>Autoriza Transitoriamente A La Empresa Tüv Rheinland Chile S.A., Como Organismo De Certificación Para Los Productos Eléctricos Taladro – Taladro De Impacto. Folio 1501</t>
  </si>
  <si>
    <t>https://wlhttp.sec.cl/timesM/global/mostrarDocumentosTransparencia.jsp?idAccion=3431966&amp;idCaso=1921899&amp;idDocumento=3745781</t>
  </si>
  <si>
    <t>Autoriza A Lenor Chile Spa., Para Hacer Uso De Los Informes Del Laboratorio Extranjero Cvc Testing Technology Co., Ltd.,Para Certificar Los Productos Eléctricos Del Protocolo De Ensayos Pe Nº 5/30:2022</t>
  </si>
  <si>
    <t>https://wlhttp.sec.cl/timesM/global/mostrarDocumentosTransparencia.jsp?idAccion=3431970&amp;idCaso=1921901&amp;idDocumento=3745783</t>
  </si>
  <si>
    <t>Autoriza Transitoriamente A Silab Ingenieros S.A., Como Laboratorio De Ensayos Del Producto Eléctrico Correspondiente Al Protocolo De Ensayos Pe Nº1/01:2021</t>
  </si>
  <si>
    <t>https://wlhttp.sec.cl/timesM/global/mostrarDocumentosTransparencia.jsp?idAccion=3424450&amp;idCaso=1917707&amp;idDocumento=3729461</t>
  </si>
  <si>
    <t>Autoriza A Lenor Chile Spa., Para Hacer Uso De Los Informes Del Laboratorio Extranjero Waltek Testing Group (Foshan) Co., Ltd., Para Certificar Los Productos Eléctricos Del Protocolo De Ensayos Pe Nº 1/19:2021</t>
  </si>
  <si>
    <t>https://wlhttp.sec.cl/timesM/global/mostrarDocumentosTransparencia.jsp?idAccion=3448131&amp;idCaso=1932788&amp;idDocumento=3766574</t>
  </si>
  <si>
    <t>Autoriza A La Empresa Lenor Chile S.P.A., Para El Uso De Informes De Ensayo Del Laboratorio Extranjero Cvc Testing Technology Co., Ltd., Para Certificar Productos Eléctricos Según Pe N° 1/34 Y Pe N°1/35.    Documento Respuesta - Autorizacion Laboratorio Extranjero Tipo Producto Eléctrico Para Folio 1626</t>
  </si>
  <si>
    <t>https://wlhttp.sec.cl/timesM/global/mostrarDocumentosTransparencia.jsp?idAccion=3459574&amp;idCaso=1941009&amp;idDocumento=3782440</t>
  </si>
  <si>
    <t>Autoriza Transitoriamente A La Empresa Sical Ingenieros S.A., Como Organismo De Certificación Para El Producto Combustible Correspondiente Al Protocolo De Ensayos Pc N° 36/1:2021 De 2023. Folio 1615</t>
  </si>
  <si>
    <t>https://wlhttp.sec.cl/timesM/global/mostrarDocumentosTransparencia.jsp?idAccion=3455969&amp;idCaso=1938281&amp;idDocumento=3777947</t>
  </si>
  <si>
    <t>Autoriza Al Organismo De Certificación Cesmec S.A. Para El Uso De Informes De Ensayos Del Laboratorio Extranjero Dekra Testing And Certification (Shanghai) Ltd. Guangzhou Branch Para Certificar Los Productos Eléctricos Correspondientes A Los Protocolos De Ensayos Pe N° 1/01:2021. Folio 1616</t>
  </si>
  <si>
    <t>https://wlhttp.sec.cl/timesM/global/mostrarDocumentosTransparencia.jsp?idAccion=3455972&amp;idCaso=1938282&amp;idDocumento=3777972</t>
  </si>
  <si>
    <t>Autoriza Transitoriamente A Silab Ingenieros S.A., Como Laboratorio De Ensayos Del Producto Eléctrico Correspondiente Al Protocolo De Ensayos Pe Nº1/01:2021 Y Deja Sin Efecto R.E. N°20365, De Fecha 23.11.2023</t>
  </si>
  <si>
    <t>https://wlhttp.sec.cl/timesM/global/mostrarDocumentosTransparencia.jsp?idAccion=3497707&amp;idCaso=1917707&amp;idDocumento=3835022</t>
  </si>
  <si>
    <t>Autoriza A La Empresa Lenor Chile S.P.A., Para El Uso De Informes De Ensayo Del Laboratorio Extranjero Hengdian Group Tospo Lighting Co., Ltd. Test Center, Para Certificar Productos Eléctricos Según Pe N°5/30:2022.                                                                  /   Documento Respuesta - Autorizacion Laboratorio Extranjero Tipo Producto Eléctrico Para Folio 1539</t>
  </si>
  <si>
    <t>https://wlhttp.sec.cl/timesM/global/mostrarDocumentosTransparencia.jsp?idAccion=3434283&amp;idCaso=1923507&amp;idDocumento=3749483</t>
  </si>
  <si>
    <t>Autoriza A La Empresa Lenor Chile S.P.A., Para El Uso De Informes De Ensayo Del Laboratorio Extranjero Shenzhen Ntek Testing Technology Co., Ltd., Para Certificar Productos Eléctricos Según Pe N°5/30:2022.                                                            Documento Respuesta - Autorizacion Laboratorio Extranjero Tipo Producto Eléctrico Para Folio 1540</t>
  </si>
  <si>
    <t>https://wlhttp.sec.cl/timesM/global/mostrarDocumentosTransparencia.jsp?idAccion=3434286&amp;idCaso=1923508&amp;idDocumento=3749486</t>
  </si>
  <si>
    <t>Autoriza A La Empresa Tüv Rheinland Chile S.A. Para El Uso De Informes De Ensayo Del Laboratorio Extranjero Tüv Rheinland Lga Products Gmbh, Para Certificar Productos Eléctricos Según Pe N° 1/39:2022.   Documento Respuesta - Autorizacion Laboratorio Extranjero Tipo Producto Eléctrico Para Folio 1546</t>
  </si>
  <si>
    <t>https://wlhttp.sec.cl/timesM/global/mostrarDocumentosTransparencia.jsp?idAccion=3434301&amp;idCaso=1923516&amp;idDocumento=3749512</t>
  </si>
  <si>
    <t>Autoriza Transitoriamente A La Empresa Lenor Chile Spa., Como Organismo De Certificación Y Para El Uso De Informes De Ensayos Del Laboratorio Extranjero Lenor Srl, Para Certificar El Producto Eléctrico Correspondiente Al Protocolo De Ensayos Pe N° 6/5:2022</t>
  </si>
  <si>
    <t>https://wlhttp.sec.cl/timesM/global/mostrarDocumentosTransparencia.jsp?idAccion=3498800&amp;idCaso=1919783&amp;idDocumento=3836433</t>
  </si>
  <si>
    <t xml:space="preserve">Autoriza A La Empresa Lenor Chile S.P.A., Para El Uso De Informes De Ensayo Del Laboratorio Extranjero Sgs-Cstc Standards Technical Services Co., Ltd. Guangzhou Branch Testing Center, Para Certificar Productos Eléctricos Según Pe N°5/30:2022.      Responde Solicitud Tramites Digitales 1.535                                                              </t>
  </si>
  <si>
    <t>https://wlhttp.sec.cl/timesM/global/mostrarDocumentosTransparencia.jsp?idAccion=3499095&amp;idCaso=1923503&amp;idDocumento=3836657</t>
  </si>
  <si>
    <t xml:space="preserve">Aplica Sanción A Empresa Eléctrica Municipal De Tiltil Por Incumplimientos Que Indica.   </t>
  </si>
  <si>
    <t>https://wlhttp.sec.cl/timesM/global/mostrarDocumentosTransparencia.jsp?idAccion=3381485&amp;idCaso=1525988&amp;idDocumento=3648708</t>
  </si>
  <si>
    <t>Aplica Sanción A Compañía General De Electricidad S.A. Por Incumplimiento De Requerimiento De Información</t>
  </si>
  <si>
    <t>https://wlhttp.sec.cl/timesM/global/mostrarDocumentosTransparencia.jsp?idAccion=3472729&amp;idCaso=1890624&amp;idDocumento=3802679</t>
  </si>
  <si>
    <t>Instruye A Viña Cousiño Macul S.A. Dar Termino De Operaciones A Instalación Existente Inscrita En Sec Con N° 1515 De02.08.2010 Actualmente En Desuso Ubicada En Av Quilin N° 7100 Peñalolen.</t>
  </si>
  <si>
    <t>https://wlhttp.sec.cl/timesM/global/mostrarDocumentosTransparencia.jsp?idAccion=3469647&amp;idCaso=1946228&amp;idDocumento=3798101</t>
  </si>
  <si>
    <t>Instruye A La Empresa "Gasco S.A." La Remisión De Información Y Antecedentes Que Indica Y Confiere Plazo Al Efecto.</t>
  </si>
  <si>
    <t>https://wlhttp.sec.cl/timesM/global/mostrarDocumentosTransparencia.jsp?idAccion=3478026&amp;idCaso=1951999&amp;idDocumento=3810558</t>
  </si>
  <si>
    <t>Instruye Envío De Certificados De Hermeticidad Y Toma Conocimiento De La Inertización In Situ De Un Tanque De Instalación De Combustibles Líquidos, Ubicada En Av. Alcalde Luis Guzmán N° 0180, Comuna De Quilicura, Propiedad De Copec.</t>
  </si>
  <si>
    <t>https://wlhttp.sec.cl/timesM/global/mostrarDocumentosTransparencia.jsp?idAccion=3479006&amp;idCaso=1954214&amp;idDocumento=3811918</t>
  </si>
  <si>
    <t>Instruye A La Empresa "Gasco GLP S. A." La Remisión De Información Y Antecedentes Que Se Indican Con Motivo Del Accidente De Incendio Acaecido En La Planta Maipú Con Fecha 13.10.2023 Y Confiere Plazo Al Efecto.</t>
  </si>
  <si>
    <t>https://wlhttp.sec.cl/timesM/global/mostrarDocumentosTransparencia.jsp?idAccion=3485467&amp;idCaso=1948738&amp;idDocumento=3819306</t>
  </si>
  <si>
    <t>Se Instruye A La Empresa S Y P Servicios Integrales Spa A Remitir Informacion, Segun Se Indica</t>
  </si>
  <si>
    <t>https://wlhttp.sec.cl/timesM/global/mostrarDocumentosTransparencia.jsp?idAccion=3488130&amp;idCaso=1960976&amp;idDocumento=3822733</t>
  </si>
  <si>
    <t>Sanciona A La Empresa  Sociedad Comercial Aire Ltda., En Su Condición De Operadora De La Instalación De Combustibles Líquidos Ubicada En Av. 5 De Abril N° 655 De La Comuna De Maipú, Por Expender Gasolina Que No Cumple Con Los Estándares De Calidad Dispuestos Por La Normativa Vigente.</t>
  </si>
  <si>
    <t>https://wlhttp.sec.cl/timesM/global/mostrarDocumentosTransparencia.jsp?idAccion=3487927&amp;idCaso=1876435&amp;idDocumento=3822403</t>
  </si>
  <si>
    <t>Instruye Se Informe De Las Pericias Realizadas A Cilindros De Glp Involucrados En Accidente De Explosión Que Afectó A Inmuebles Ubicados En La Intersección De Calles Sirius Y Alfa Centauro De La Comuna De Pudahuel Y Confiere Plazo Al Efecto.</t>
  </si>
  <si>
    <t>https://wlhttp.sec.cl/timesM/global/mostrarDocumentosTransparencia.jsp?idAccion=3490691&amp;idCaso=1821087&amp;idDocumento=3825871</t>
  </si>
  <si>
    <t>Instruye Lo Que Indica A La Empresa "Agasnar Spa" En Su Condición De Operadora De Las Instalaciones Surtidoras De Gnc Y Glp Ubicadas En Calle Cueto N° 1091 Y N° 1095 Respectivamente, Ambas De La Comuna De Santiago Y Confiere Plazo Al Efecto.</t>
  </si>
  <si>
    <t>https://wlhttp.sec.cl/timesM/global/mostrarDocumentosTransparencia.jsp?idAccion=3496408&amp;idCaso=1960982&amp;idDocumento=3833580</t>
  </si>
  <si>
    <t>Sanciona A La Empresa Importadora Y Exportadora Clever Ltda., Con Motivo Del Accidente Acaecido Durante Los Trabajos De Excavación Efectuados En Calle Monseñor Sótero Sanz, A La Altura Del N° 115 De La Comuna De Providencia Por Los Razones Que Se Indican</t>
  </si>
  <si>
    <t>https://wlhttp.sec.cl/timesM/global/mostrarDocumentosTransparencia.jsp?idAccion=3495682&amp;idCaso=1663994&amp;idDocumento=3832819</t>
  </si>
  <si>
    <t>Instruye Lo Que Indica A La Empresa "Laboratorio Recalcine S. A." En Su Condición De Operadora De La Instalación Surtidora De Ubicada En Av. Carrascal N° 5660 De La Comuna De Quinta Normal Y Confiere Plazo Al Efecto.</t>
  </si>
  <si>
    <t>https://wlhttp.sec.cl/timesM/global/mostrarDocumentosTransparencia.jsp?idAccion=3496783&amp;idCaso=1960982&amp;idDocumento=3833956</t>
  </si>
  <si>
    <t>Sanciona A Dimension S.A.</t>
  </si>
  <si>
    <t>https://wlhttp.sec.cl/timesM/global/mostrarDocumentosTransparencia.jsp?idAccion=3500958&amp;idCaso=1891777&amp;idDocumento=3839756</t>
  </si>
  <si>
    <t>Noviembre</t>
  </si>
  <si>
    <t>Comunica Anomalïas y Ordena Normalización, Gran Avenida José Miguel Carrera N°13694, San Bernardo.</t>
  </si>
  <si>
    <t>https://www.sec.cl/transparencia/2023/Instruccion3455204_UCERM.pdf</t>
  </si>
  <si>
    <t>Traslada Presentación Que Indica, Camino San José, Talagante.</t>
  </si>
  <si>
    <t>https://www.sec.cl/transparencia/2023/Instruccion3473282_UCERM.pdf</t>
  </si>
  <si>
    <t>Comunica Anomalías Y Ordena Normalización En Red De Distribución, Alimentador Las Torres, Peñalolén.</t>
  </si>
  <si>
    <t>https://www.sec.cl/transparencia/2023/Instruccion3484768_UCERM.pdf</t>
  </si>
  <si>
    <t>Traslada E Instruye A Cge S.a Por Empalme En Mal Estado.</t>
  </si>
  <si>
    <t>https://www.sec.cl/transparencia/2023/Instruccion3486174_UCERM.pdf</t>
  </si>
  <si>
    <t>Comunica Anomalías E Instruye Normalización, Calle Titán N°4380, Torre 6, Depto. 402, Renca.</t>
  </si>
  <si>
    <t>https://www.sec.cl/transparencia/2023/Instruccion3455481_UCERM.TIF</t>
  </si>
  <si>
    <t>Instruye Normalización De Instalación Eléctrica Interior De Consumo, Recoleta</t>
  </si>
  <si>
    <t>https://www.sec.cl/transparencia/2023/Instruccion3491365_UCERM.PDF</t>
  </si>
  <si>
    <t>Instruye Normalización De Instalación Eléctrica De Consumo, El Colibrí Dorado N° 600, Maipú.</t>
  </si>
  <si>
    <t>https://www.sec.cl/transparencia/2023/Instruccion3491386_UCERM.pdf</t>
  </si>
  <si>
    <t>Traslada Presentación Que Indica, Camino Al Volcan, Parcela 2 - 3, San José De Maipo.</t>
  </si>
  <si>
    <t>https://www.sec.cl/transparencia/2023/Instruccion3491420_UCERM.pdf</t>
  </si>
  <si>
    <t>Traslada Presentación Por Calidad De Suministro Cuadrante San Martín, Catedral, Huerfanos Y Avda. Manuel Rodríguez, Santiago.</t>
  </si>
  <si>
    <t>https://www.sec.cl/transparencia/2023/Instruccion3498472_UCERM.PDF</t>
  </si>
  <si>
    <t>Reitera Instrucción  A Enel Distribución Chile S.a, Por Cobros Excesivos A La Panaderia La Polpular Pizza Y Pan Spa.</t>
  </si>
  <si>
    <t>https://www.sec.cl/transparencia/2023/Instruccion3503786_UCERM.PDF</t>
  </si>
  <si>
    <t>Instruye Sobre Uso De Plataforma Informativa De Cumplimiento De Instrucción Para Las Empresas Eléctricas.</t>
  </si>
  <si>
    <t>https://wlhttp.sec.cl/timesM/global/mostrarDocumentosTransparencia.jsp?idAccion=3474838&amp;idCaso=1951480&amp;idDocumento=3805476</t>
  </si>
  <si>
    <t>Informa E Instruye Plazos De Implementación Para Proyecto De Información De Integración En Línea Denominado Cumplimiento De Instrucción - Empresas De Gas.</t>
  </si>
  <si>
    <t>https://wlhttp.sec.cl/timesM/global/mostrarDocumentosTransparencia.jsp?idAccion=3474713&amp;idCaso=1951396&amp;idDocumento=3805261</t>
  </si>
  <si>
    <t>Resuelve Recurso De Reposición Interpuesto Por Coopelan Ltda. En Contra De Resolución Exenta Nº18540, De Fecha 02.08.2023.</t>
  </si>
  <si>
    <t>https://wlhttp.sec.cl/timesM/global/mostrarDocumentosTransparencia.jsp?idAccion=3422111&amp;idCaso=1904765&amp;idDocumento=3725504</t>
  </si>
  <si>
    <t>Resuelve Recurso De Reposición Interpuesto Por Copec S.A., Contra Resolución Exenta N° 19268, De Fecha 20.09.2023, De La Dirección Regional De La Araucanía</t>
  </si>
  <si>
    <t>https://wlhttp.sec.cl/timesM/global/mostrarDocumentosTransparencia.jsp?idAccion=3469136&amp;idCaso=1927242&amp;idDocumento=3797201</t>
  </si>
  <si>
    <t>Resuelve Recursos De Reposición Y Jerárquico Interpuestos Por Comercializadora Y Servicios Integrales Limitada, Contra Resolución Exenta Nº 16818, De Fecha 04.04.2023, De La Dirección Regional Sec Antofagasta</t>
  </si>
  <si>
    <t>https://wlhttp.sec.cl/timesM/global/mostrarDocumentosTransparencia.jsp?idAccion=3465032&amp;idCaso=1845587&amp;idDocumento=3790901</t>
  </si>
  <si>
    <t>Resuelve Recurso De Reposición, Con Jerarquico En Subsidio, Interpuesto Por Empresa Nacional De Energia Enex S.A., Contra Resolución Exenta N° 19298, De Fecha 21.09.2023, De La Dirección Regional De La Araucanía</t>
  </si>
  <si>
    <t>https://wlhttp.sec.cl/timesM/global/mostrarDocumentosTransparencia.jsp?idAccion=3469601&amp;idCaso=1924736&amp;idDocumento=3797928</t>
  </si>
  <si>
    <t>Resuelve Recurso De Reposición, Interpuesto Por Hotelera Centro Sur Ltda., Contra Resolución Exenta N° 19821, De Fecha 20.10.2023, De La Dirección Regional De La Araucanía</t>
  </si>
  <si>
    <t>https://wlhttp.sec.cl/timesM/global/mostrarDocumentosTransparencia.jsp?idAccion=3478055&amp;idCaso=1947808&amp;idDocumento=3810588</t>
  </si>
  <si>
    <t>Resuelve Recurso De Reposición Interpuesto Por Abastible S.A., Contra Resolución Exenta N° 19147, De Fecha 11.09.2023, De La Dirección Regional De Antofagasta</t>
  </si>
  <si>
    <t>https://wlhttp.sec.cl/timesM/global/mostrarDocumentosTransparencia.jsp?idAccion=3479439&amp;idCaso=1921820&amp;idDocumento=3812631</t>
  </si>
  <si>
    <t>Resuelve Recursos De Reposición Y Jerárquico Interpuestos Por Empresas Lipigas S.A., Contra Resolución Exenta Nº 16822, De Fecha 04.04.2023, De La Dirección Regional Sec Arica Y Parinacota</t>
  </si>
  <si>
    <t>https://wlhttp.sec.cl/timesM/global/mostrarDocumentosTransparencia.jsp?idAccion=3480260&amp;idCaso=1848512&amp;idDocumento=3813915</t>
  </si>
  <si>
    <t>Resuelve Recurso De Reposición Interpuesto Por Compañía General De Electricidad S.A., En Contra De Resolucion Exenta Nº 16777, De Fecha 31.03.2023</t>
  </si>
  <si>
    <t>https://wlhttp.sec.cl/timesM/global/mostrarDocumentosTransparencia.jsp?idAccion=3480628&amp;idCaso=1844736&amp;idDocumento=3814575</t>
  </si>
  <si>
    <t>Resuelve Recurso De Reposición Interpuesto Por Abastible S.A., Contra Resolución Exenta N° 19148, De Fecha 11.09.2023, De La Dirección Regional De Antofagasta</t>
  </si>
  <si>
    <t>https://wlhttp.sec.cl/timesM/global/mostrarDocumentosTransparencia.jsp?idAccion=3479474&amp;idCaso=1921822&amp;idDocumento=3812665</t>
  </si>
  <si>
    <t>Resuelve Recurso De Reposición, Interpuesto Por Huilo Huilo Desarrollo Turistico Spa., Contra Resolución Exenta N° 35755, De Fecha 22.05.2023, De La Dirección Regional De Los Ríos</t>
  </si>
  <si>
    <t>https://wlhttp.sec.cl/timesM/global/mostrarDocumentosTransparencia.jsp?idAccion=3479954&amp;idCaso=1875869&amp;idDocumento=3813426</t>
  </si>
  <si>
    <t>Resuelve Recurso De Reposición Contra Re N° 16776, De 31.03.2023.</t>
  </si>
  <si>
    <t>https://wlhttp.sec.cl/timesM/global/mostrarDocumentosTransparencia.jsp?idAccion=3490820&amp;idCaso=1845280&amp;idDocumento=3826079</t>
  </si>
  <si>
    <t>Resuelve Reposición De Chilquinta Transmisión Contra Re 19588 De 2023</t>
  </si>
  <si>
    <t>https://wlhttp.sec.cl/timesM/global/mostrarDocumentosTransparencia.jsp?idAccion=3493099&amp;idCaso=1943420&amp;idDocumento=3829549</t>
  </si>
  <si>
    <t>Resuelve Recurso De Reposición Interpuesto Por Compañía General De Electricidad S.A., En Contra De Resolucion Exenta Nº 17194, De Fecha 28.04.2023, De La Dirección Regional Sec Coquimbo</t>
  </si>
  <si>
    <t>https://wlhttp.sec.cl/timesM/global/mostrarDocumentosTransparencia.jsp?idAccion=3492071&amp;idCaso=1860138&amp;idDocumento=3827504</t>
  </si>
  <si>
    <t>Resuelve Recurso De Reposición Interpuesto Por Compañía General De Electricidad S.A., En Contra De Resolucion Exenta Nº 16545, De Fecha 14.03.2023, De La Dirección Regional Sec Tarapacá</t>
  </si>
  <si>
    <t>https://wlhttp.sec.cl/timesM/global/mostrarDocumentosTransparencia.jsp?idAccion=3485293&amp;idCaso=1838150&amp;idDocumento=3818963</t>
  </si>
  <si>
    <t>Resuelve Recurso De Reposición Interpuesto Por El Sr. Boris Briones Martinez, Contra Resolución Exenta N° 19878, De Fecha 26.10.2023, De La Dirección Regional Del Biobío.</t>
  </si>
  <si>
    <t>https://wlhttp.sec.cl/timesM/global/mostrarDocumentosTransparencia.jsp?idAccion=3498705&amp;idCaso=1955236&amp;idDocumento=3836332</t>
  </si>
  <si>
    <t>Resuelve Recursos De Reposición Y Jerárquico Interpuestos Por Empresa Nacional De Energía S.A., Contra Resolución Exenta Nº 17018, De Fecha 18.04.2023, De La Dirección Regional Sec Coquimbo</t>
  </si>
  <si>
    <t>https://wlhttp.sec.cl/timesM/global/mostrarDocumentosTransparencia.jsp?idAccion=3494619&amp;idCaso=1853270&amp;idDocumento=3831239</t>
  </si>
  <si>
    <t>Resuelve Nulidad Y Recurso De Reposicion Interpuesto Por Abastible S.A., Contra Resolución Exenta N° 17098, De Fecha 24.04.2023, De La Dirección Regional Del Biobio.</t>
  </si>
  <si>
    <t>https://wlhttp.sec.cl/timesM/global/mostrarDocumentosTransparencia.jsp?idAccion=3491122&amp;idCaso=1857335&amp;idDocumento=3826350</t>
  </si>
  <si>
    <t>Resuelve Recurso De Reposición Interpuesto Por Servicio De Salud Araucania Sur, Contra Resolución Exenta N° 18881, De Fecha 23.08.2023, De La Direccion Regional De La Araucania.</t>
  </si>
  <si>
    <t>https://wlhttp.sec.cl/timesM/global/mostrarDocumentosTransparencia.jsp?idAccion=3487549&amp;idCaso=1914521&amp;idDocumento=3821980</t>
  </si>
  <si>
    <t>Resuelve Recurso De Reposición Contra Re N° 17810, De 19.06.2023.</t>
  </si>
  <si>
    <t>https://wlhttp.sec.cl/timesM/global/mostrarDocumentosTransparencia.jsp?idAccion=3498642&amp;idCaso=1885106&amp;idDocumento=3836232</t>
  </si>
  <si>
    <t>Resuelve Reposición De Cge Contra Re 19809 De 2023</t>
  </si>
  <si>
    <t>https://wlhttp.sec.cl/timesM/global/mostrarDocumentosTransparencia.jsp?idAccion=3498821&amp;idCaso=1947990&amp;idDocumento=3836447</t>
  </si>
  <si>
    <t>Resuelve Reposición De Instalador Jorge Olmedo Contra Re 35968 De 2023 Dr Valparaíso</t>
  </si>
  <si>
    <t>https://wlhttp.sec.cl/timesM/global/mostrarDocumentosTransparencia.jsp?idAccion=3499707&amp;idCaso=1960358&amp;idDocumento=3838070</t>
  </si>
  <si>
    <t>Resuelve Recurso De Reposición Contra Re N° 16842, De 05.04.2023.</t>
  </si>
  <si>
    <t>https://wlhttp.sec.cl/timesM/global/mostrarDocumentosTransparencia.jsp?idAccion=3499658&amp;idCaso=1846830&amp;idDocumento=3838033</t>
  </si>
  <si>
    <t>Sanciona a Importadora Tu Hogar Cheng Limitada, por comercializar productos eléctricos sin cumplir con la normativa legal vigente.</t>
  </si>
  <si>
    <t>https://wlhttp.sec.cl/timesM/global/mostrarDocumentosTransparencia.jsp?idAccion=3470500&amp;idCaso=1811591&amp;idDocumento=3799004</t>
  </si>
  <si>
    <t>Sanciona a Comercial Yiyi Limitada, por comercializar productos eléctricos y de combustibles sin cumplir con la normativa legal vigente y por no responder al requerimiento de información.</t>
  </si>
  <si>
    <t>https://wlhttp.sec.cl/timesM/global/mostrarDocumentosTransparencia.jsp?idAccion=3469588&amp;idCaso=1879149&amp;idDocumento=3797916</t>
  </si>
  <si>
    <t>Sanciona a Comercial Liu Liu SPA, por comercializar productos eléctricos y de combustibles sin cumplir con la normativa legal vigente.</t>
  </si>
  <si>
    <t>https://wlhttp.sec.cl/timesM/global/mostrarDocumentosTransparencia.jsp?idAccion=3470976&amp;idCaso=1877018&amp;idDocumento=3799740</t>
  </si>
  <si>
    <t>Sanciona a Comercial Angie SPA, por comercializar productos eléctricos sin cumplir con la normativa legal vigente.</t>
  </si>
  <si>
    <t>https://wlhttp.sec.cl/timesM/global/mostrarDocumentosTransparencia.jsp?idAccion=3407051&amp;idCaso=1874064&amp;idDocumento=3697450</t>
  </si>
  <si>
    <t>Aprueba Protocolo De Análisis Y/O Ensayos, Para La Certificación En Seguridad De Los Productos Eléctricos Cargadores De Baterías Para Herramientas Pe Nº1/40:2023 De Fecha 16.10.2023</t>
  </si>
  <si>
    <t>https://wlhttp.sec.cl/timesM/global/mostrarDocumentosTransparencia.jsp?idAccion=3460521&amp;idCaso=1880003&amp;idDocumento=3783465</t>
  </si>
  <si>
    <t>Sanciona a Comercial Y X Y SPA, por comercializar productos eléctricos sin cumplir con la normativa legal vigente.</t>
  </si>
  <si>
    <t>https://wlhttp.sec.cl/timesM/global/mostrarDocumentosTransparencia.jsp?idAccion=3432697&amp;idCaso=1896980&amp;idDocumento=3746990</t>
  </si>
  <si>
    <t>Aprueba Protocolo De Análisis Y/O Ensayos, Para La Certificación En Seguridad De Los Productos Eléctricos Secadora De Ropa Móvil Y Secadora De Toallas Pe Nº1/41:2023 De Fecha 03.11.2023</t>
  </si>
  <si>
    <t>https://wlhttp.sec.cl/timesM/global/mostrarDocumentosTransparencia.jsp?idAccion=3472328&amp;idCaso=1880004&amp;idDocumento=3801878</t>
  </si>
  <si>
    <t>Sanciona a Importadora, Exportadora y Comercializadora Alex Limitada, por comercializar productos eléctricos sin cumplir con las disposiciones legales vigentes.</t>
  </si>
  <si>
    <t>https://wlhttp.sec.cl/timesM/global/mostrarDocumentosTransparencia.jsp?idAccion=3436683&amp;idCaso=1883368&amp;idDocumento=3753197</t>
  </si>
  <si>
    <t>Sanciona a Importadora y Exportadora Lindo Jin SPA, por comercializar productos eléctricos y de combustibles sin cumplir con la normativa legal vigente y por no responder el requerimiento de información.</t>
  </si>
  <si>
    <t>https://wlhttp.sec.cl/timesM/global/mostrarDocumentosTransparencia.jsp?idAccion=3438687&amp;idCaso=1879210&amp;idDocumento=3755238</t>
  </si>
  <si>
    <t>Sanciona a Eduardo Riquelme Gutierrez Importadora y Exportadora Multitienda Eduss EIRL, por comercializar productos eléctricos y de combustibles sin cumplir con la normativa legal vigente.</t>
  </si>
  <si>
    <t>https://wlhttp.sec.cl/timesM/global/mostrarDocumentosTransparencia.jsp?idAccion=3489174&amp;idCaso=1874083&amp;idDocumento=3823952</t>
  </si>
  <si>
    <t>Sanciona a Elecmin The Trading Company SPA, por comercializar productos eléctricos sin cumplir con la normativa legal vigente y no responder a requerimiento de información.</t>
  </si>
  <si>
    <t>https://wlhttp.sec.cl/timesM/global/mostrarDocumentosTransparencia.jsp?idAccion=3479297&amp;idCaso=1879155&amp;idDocumento=3812399</t>
  </si>
  <si>
    <t>Sanciona a Negratin Chile SPA, por no responder a requerimiento de información.</t>
  </si>
  <si>
    <t>https://wlhttp.sec.cl/timesM/global/mostrarDocumentosTransparencia.jsp?idAccion=3485337&amp;idCaso=1879161&amp;idDocumento=3819057</t>
  </si>
  <si>
    <t>Sanciona a Sodimac S.A., por comercializar productos eléctricos sin cumplir con la normativa vigente.</t>
  </si>
  <si>
    <t>https://wlhttp.sec.cl/timesM/global/mostrarDocumentosTransparencia.jsp?idAccion=3488156&amp;idCaso=1880477&amp;idDocumento=3822766</t>
  </si>
  <si>
    <t>Aprueba Protocolo De Análisis Y/O Ensayos, Para La Certificación En Seguridad De Los Productos Eléctricos Conductores Eléctricos Rv Y Rv-K, Pe Nº2/15:2023 De Fecha 17.11.2023</t>
  </si>
  <si>
    <t>https://wlhttp.sec.cl/timesM/global/mostrarDocumentosTransparencia.jsp?idAccion=3491331&amp;idCaso=1885276&amp;idDocumento=3826631</t>
  </si>
  <si>
    <t>Modifica Protocolo De Análisis Y/O Ensayos, Para La Certificación En Seguridad Del Producto Eléctrico Acondicionador De Aire, Pe Nº1/26:2009 De Fecha 01.12.2009</t>
  </si>
  <si>
    <t>https://wlhttp.sec.cl/timesM/global/mostrarDocumentosTransparencia.jsp?idAccion=3491867&amp;idCaso=1885268&amp;idDocumento=3827277</t>
  </si>
  <si>
    <t>Sanciona a Comercial Deyi Limitada, por comercializar productos eléctricos sin cumplir con la normativa legal vigente y no responder a requerimiento de información.</t>
  </si>
  <si>
    <t>https://wlhttp.sec.cl/timesM/global/mostrarDocumentosTransparencia.jsp?idAccion=3447949&amp;idCaso=1879191&amp;idDocumento=3766301</t>
  </si>
  <si>
    <t>Sanciona a Comercial Li Hua Limitada, por comercializar productos eléctricos sin cumplir con la normativa legal vigente.</t>
  </si>
  <si>
    <t>https://wlhttp.sec.cl/timesM/global/mostrarDocumentosTransparencia.jsp?idAccion=3477792&amp;idCaso=1913168&amp;idDocumento=3810321</t>
  </si>
  <si>
    <t>Modifica Protocolo De Análisis Y/O Ensayos, Para La Certificación En Seguridad De Los Productos Eléctricos Refrigerador, Refrigerador-Congelador Y Congelador, Pe Nº1/17:2015 De Fecha 12.05.2015</t>
  </si>
  <si>
    <t>https://wlhttp.sec.cl/timesM/global/mostrarDocumentosTransparencia.jsp?idAccion=3494531&amp;idCaso=1880006&amp;idDocumento=3831088</t>
  </si>
  <si>
    <t>Extiende Plazo De Vigencia Del Pc 84 (08.01.2007) Por Motivos Que Se Indican/.</t>
  </si>
  <si>
    <t>https://wlhttp.sec.cl/timesM/global/mostrarDocumentosTransparencia.jsp?idAccion=3494491&amp;idCaso=1965590&amp;idDocumento=3831045</t>
  </si>
  <si>
    <t>Sanciona a Buena Caldera Limitada, por comercializar productos eléctricos y de combustibles sin cumplir la normativa vigente.</t>
  </si>
  <si>
    <t>https://www.sec.cl/transparencia/2023/2_RE_BUENA%20CALDERA_INTERNET.PDF</t>
  </si>
  <si>
    <t>Instruye A Escuela De Lenguaje Hispano Americano De Arica A Regularizar Instalaciones Eléctricas Y De Gas.</t>
  </si>
  <si>
    <t>https://wlhttp.sec.cl/timesM/global/mostrarDocumentosTransparencia.jsp?idAccion=3471601&amp;idCaso=1807947&amp;idDocumento=3800540</t>
  </si>
  <si>
    <t>Se Instruye A La Empresa Abastible S.A., Para Instalar Señalética En Las Instalaciones De La Escuela Manuel Baquedano Y Liceo Artístico, Ubicados En El Valle De Lluta Km.27, Sector Poconchile Y Barros Arana N°2154, Respectivamente - Arica.</t>
  </si>
  <si>
    <t>https://wlhttp.sec.cl/timesM/global/mostrarDocumentosTransparencia.jsp?idAccion=3465658&amp;idCaso=1942713&amp;idDocumento=3791690</t>
  </si>
  <si>
    <t>Sanciona  Comercial Dongmei Spa, Por Comercializar Productos Sin Contar Con Su Respectiva Certificacion, Fc 183919 Acc3393747</t>
  </si>
  <si>
    <t>https://wlhttp.sec.cl/timesM/global/mostrarDocumentosTransparencia.jsp?idAccion=3474320&amp;idCaso=1896201&amp;idDocumento=3804670</t>
  </si>
  <si>
    <t xml:space="preserve"> Instruye A Slep Chinchorro Realizar La Regularización De Las Instalaciones Eléctricas Y De Gas Pertenecientes Al Liceo Jovina Naranjo. </t>
  </si>
  <si>
    <t>https://wlhttp.sec.cl/timesM/global/mostrarDocumentosTransparencia.jsp?idAccion=3473409&amp;idCaso=1950441&amp;idDocumento=3803681</t>
  </si>
  <si>
    <t>Sanciona A  Importadora Y Exportadora  El Emperador Spa, Por Comercializar Productos Sin Contar Con Su Respectica Certificacion. Fc 186400 Acc3399457</t>
  </si>
  <si>
    <t>https://wlhttp.sec.cl/timesM/global/mostrarDocumentosTransparencia.jsp?idAccion=3475057&amp;idCaso=1897564&amp;idDocumento=3805737</t>
  </si>
  <si>
    <t>Sanciona A W Spa Por Comercializar Productos Sin Contar Con Su Respectiva Certficacion., Fc 1866401 Acc3399458</t>
  </si>
  <si>
    <t>https://wlhttp.sec.cl/timesM/global/mostrarDocumentosTransparencia.jsp?idAccion=3474842&amp;idCaso=1897562&amp;idDocumento=3805477</t>
  </si>
  <si>
    <t>Se Instruye A La Empresa Lipigas S.A., Subsanar Las Observaciones En Las Dependencias Del Colegio North American College, Ubicadas En Calle 21 De Mayo N°829 Y Rafael Sotomayor N°768, De Arica.</t>
  </si>
  <si>
    <t>https://wlhttp.sec.cl/timesM/global/mostrarDocumentosTransparencia.jsp?idAccion=3463138&amp;idCaso=1943539&amp;idDocumento=3788123</t>
  </si>
  <si>
    <t>Instruye A Colegio Mosaicos De Arica A Regularizar Inst. Eléctrica.</t>
  </si>
  <si>
    <t>https://wlhttp.sec.cl/timesM/global/mostrarDocumentosTransparencia.jsp?idAccion=3477774&amp;idCaso=1953387&amp;idDocumento=3810293</t>
  </si>
  <si>
    <t>Sanciona A Cge Por Cortes En Alimentador Pesquero, Agosto -Noviembre De 2022</t>
  </si>
  <si>
    <t>https://wlhttp.sec.cl/timesM/global/mostrarDocumentosTransparencia.jsp?idAccion=3471089&amp;idCaso=1868515&amp;idDocumento=3799939</t>
  </si>
  <si>
    <t>Instruye A Cge Realizar Mantencion A Arranque De Media Tension Y Subestacion N°449, En Condiciones Subestandar, Y  Presentar Informe Tecnico Relacionado Con La Calidad Del Suministro Proporcionado A Sus Clientes.</t>
  </si>
  <si>
    <t>https://wlhttp.sec.cl/timesM/global/mostrarDocumentosTransparencia.jsp?idAccion=3485228&amp;idCaso=1958954&amp;idDocumento=3818878</t>
  </si>
  <si>
    <t>Instruye A Slep Chinchorro Regularizar Instalaciones Interiores Eléctrica Y De Glp, Escuelas De Poblados De Caquena, Cobija Y Cuya / Illapata</t>
  </si>
  <si>
    <t>https://wlhttp.sec.cl/timesM/global/mostrarDocumentosTransparencia.jsp?idAccion=3480117&amp;idCaso=1931729&amp;idDocumento=3813740</t>
  </si>
  <si>
    <t>Se Instruye A La Empresa Lipigas S.A., Subsanar Las Observaciones Encontradas En La Escuela Humberto Valenzuela García, Ubicada En Calle Codpa N°2300, Arica.</t>
  </si>
  <si>
    <t>https://wlhttp.sec.cl/timesM/global/mostrarDocumentosTransparencia.jsp?idAccion=3483060&amp;idCaso=1957331&amp;idDocumento=3816689</t>
  </si>
  <si>
    <t>Instruye A Cge Realizar Poda En Calle Gonzalo Cerda, Altura Del 1361 Y 1359.</t>
  </si>
  <si>
    <t>https://wlhttp.sec.cl/timesM/global/mostrarDocumentosTransparencia.jsp?idAccion=3482613&amp;idCaso=1956970&amp;idDocumento=3816317</t>
  </si>
  <si>
    <t>Instruye A Cge Retirar Tablero En 21 De Mayo, Entre Blanco Encalada Y Patricio Lynch.</t>
  </si>
  <si>
    <t>https://wlhttp.sec.cl/timesM/global/mostrarDocumentosTransparencia.jsp?idAccion=3480957&amp;idCaso=1955538&amp;idDocumento=3814881</t>
  </si>
  <si>
    <t>Instruye A Cge Envío De Información Por Corte De Suministro Eléctrico En El Alimentador Pesquero, Se Pukará, Del Día 17 De Octubre De 2023.</t>
  </si>
  <si>
    <t>https://wlhttp.sec.cl/timesM/global/mostrarDocumentosTransparencia.jsp?idAccion=3488155&amp;idCaso=1961072&amp;idDocumento=3822765</t>
  </si>
  <si>
    <t xml:space="preserve">Instruye A Cge Normalizar Varias Transgresiones, De Acuerdo A Denuncia Rn N° 231102-000133. </t>
  </si>
  <si>
    <t>https://wlhttp.sec.cl/timesM/global/mostrarDocumentosTransparencia.jsp?idAccion=3489003&amp;idCaso=1961633&amp;idDocumento=3823660</t>
  </si>
  <si>
    <t>Instruye A Cge Regularizar Sus Instalaciones Electricas, Ubicadas En Calle Michigan N°1421, Segun  Denuncia Rn 231020-000344</t>
  </si>
  <si>
    <t>https://www.sec.cl/transparencia/2023/T%203488979%20INSTRUYE%20CGE%20RN%20231020-000344.PDF</t>
  </si>
  <si>
    <t>Instruye A Cge Regularizar Instalacione Fiscalizadas, Sector Plaza De Pesaje.</t>
  </si>
  <si>
    <t>https://wlhttp.sec.cl/timesM/global/mostrarDocumentosTransparencia.jsp?idAccion=3496753&amp;idCaso=1967045&amp;idDocumento=3833913</t>
  </si>
  <si>
    <t>Instruye A Cge Regularizar Instalaciones, Eliminar Conexiones Irregulares En Baja Tension Y Realizar La Mantenimiento  A La Se 492 .</t>
  </si>
  <si>
    <t>https://wlhttp.sec.cl/timesM/global/mostrarDocumentosTransparencia.jsp?idAccion=3500427&amp;idCaso=1969163&amp;idDocumento=3839091</t>
  </si>
  <si>
    <t>Instruye A la Sociedad de inversiones y comercial Lepe y Alamo, regularizar sus instalaciones eléctricas del  lubricentro.</t>
  </si>
  <si>
    <t>https://wlhttp.sec.cl/timesM/global/mostrarDocumentosTransparencia.jsp?idAccion=3499519&amp;idCaso=1968691&amp;idDocumento=3837334</t>
  </si>
  <si>
    <t xml:space="preserve">Se instruye a la Empresa Combustibles y Servicios Lepe y Alamo Ltda., ubicada en calle Simón Bolívar N°085, de la comuna de Arica, para que regularice las instalaciones eléctricas, de gas y combustibles líquidos. </t>
  </si>
  <si>
    <t>https://wlhttp.sec.cl/timesM/global/mostrarDocumentosTransparencia.jsp?idAccion=3501248&amp;idCaso=1883216&amp;idDocumento=3841029</t>
  </si>
  <si>
    <t>Se instruye regularizar IIG del laboratorio colegio Rupanic.</t>
  </si>
  <si>
    <t>https://wlhttp.sec.cl/timesM/global/mostrarDocumentosTransparencia.jsp?idAccion=3477231&amp;idCaso=1953185&amp;idDocumento=3809126</t>
  </si>
  <si>
    <t>Instruye a CGE informar Interrupciones en alimentador Pampino.</t>
  </si>
  <si>
    <t>https://wlhttp.sec.cl/timesM/global/mostrarDocumentosTransparencia.jsp?idAccion=3481641&amp;idCaso=1956195&amp;idDocumento=3815491</t>
  </si>
  <si>
    <t>Instruye a CGE informar corte sector JJVV Huantajaya 2.</t>
  </si>
  <si>
    <t>https://wlhttp.sec.cl/timesM/global/mostrarDocumentosTransparencia.jsp?idAccion=3468113&amp;idCaso=1946780&amp;idDocumento=3795158</t>
  </si>
  <si>
    <t>Instruye a CGE envío de antecedentes por interrupción de suministro</t>
  </si>
  <si>
    <t>https://wlhttp.sec.cl/timesM/global/mostrarDocumentosTransparencia.jsp?idAccion=3489379&amp;idCaso=1961836&amp;idDocumento=3824237</t>
  </si>
  <si>
    <t>Instruye regularización instalación interior de gas al restorant Frida</t>
  </si>
  <si>
    <t>https://wlhttp.sec.cl/timesM/global/mostrarDocumentosTransparencia.jsp?idAccion=3433966&amp;idCaso=1923320&amp;idDocumento=3748912</t>
  </si>
  <si>
    <t>Instruye envío de antecedentes de emergencia reportada por Lipigas en pasaje Tres N°4525, Mar Del Norte 4773 Y Calle5 N°400 Pasaje A, Iquique</t>
  </si>
  <si>
    <t>https://wlhttp.sec.cl/timesM/global/mostrarDocumentosTransparencia.jsp?idAccion=3490580&amp;idCaso=1962677&amp;idDocumento=3825769</t>
  </si>
  <si>
    <t>Instruye a Engie el envío de antecedentes por interrupciones</t>
  </si>
  <si>
    <t>https://wlhttp.sec.cl/timesM/global/mostrarDocumentosTransparencia.jsp?idAccion=3494140&amp;idCaso=1965382&amp;idDocumento=3830653</t>
  </si>
  <si>
    <t>Instruye a Uligas el envío de antecedentes</t>
  </si>
  <si>
    <t>https://wlhttp.sec.cl/timesM/global/mostrarDocumentosTransparencia.jsp?idAccion=3493914&amp;idCaso=1965209&amp;idDocumento=3830429</t>
  </si>
  <si>
    <t>Instruye a CGE el envío de antecedentes ante reclamo de colegio de instaladores de Iquique.</t>
  </si>
  <si>
    <t>https://www.sec.cl/transparencia/2023/202455_Instruye%20a%20CGE%20envio%20de%20antcedentes.pdf</t>
  </si>
  <si>
    <t>Instruye a colegio Bulnes regularización de instalaciones eléctricas</t>
  </si>
  <si>
    <t>https://www.sec.cl/transparencia/2023/202441_ORD%20INSTRUYE%20COLEGIO%20BULNES%20(IQUIQUE)%20REGULARIZAR.pdf</t>
  </si>
  <si>
    <t>Instruye A Cge Por Denuncia De La I. Municipalidad De Sierra Gorda, Por Cortes Reiterados De Energía Eléctrica Y Quema De Electrodomésticos En La Localidad De Baquedano, Comuna De Sierra Gorda. Antofagasta</t>
  </si>
  <si>
    <t>https://wlhttp.sec.cl/timesM/global/mostrarDocumentosTransparencia.jsp?idAccion=3468223&amp;idCaso=1946811&amp;idDocumento=3795355</t>
  </si>
  <si>
    <t>Informa E Instruye Regularizar Observaciones Para La Declaración Tc4, Al Sr. Francois Montagnon Casanova, Comuna De San Pedro De Atacama</t>
  </si>
  <si>
    <t>https://www.sec.cl/transparencia/2023/ORD%20RECHAZA%20DECLARACION%20CON%20OBSERVACIONES..PDF</t>
  </si>
  <si>
    <t xml:space="preserve">Instruye A Cge Por Denuncias De La Junta De Vecinos Del Sector Bellavista, Comuna De Antofagasta. </t>
  </si>
  <si>
    <t>https://wlhttp.sec.cl/timesM/global/mostrarDocumentosTransparencia.jsp?idAccion=3473173&amp;idCaso=1950254&amp;idDocumento=3803288</t>
  </si>
  <si>
    <t>Sanciona A Cge S.A.    Por Falla  Se An02276 Eduardo Lefort , Incendio Red B T , Antofagasta</t>
  </si>
  <si>
    <t>https://wlhttp.sec.cl/timesM/global/mostrarDocumentosTransparencia.jsp?idAccion=3451976&amp;idCaso=1855362&amp;idDocumento=3771997</t>
  </si>
  <si>
    <t>Instruye Regularizar Instalación Y Envió De Antecedentes, A La Empresa Esmax Distribución Spa, Comuna De Antofagasta</t>
  </si>
  <si>
    <t>https://wlhttp.sec.cl/timesM/global/mostrarDocumentosTransparencia.jsp?idAccion=3455217&amp;idCaso=1937723&amp;idDocumento=3776788</t>
  </si>
  <si>
    <t>Sanciona Cge S.A.  Transgresiones Alimentador Ricaventura, Antofagasta  V0</t>
  </si>
  <si>
    <t>https://wlhttp.sec.cl/timesM/global/mostrarDocumentosTransparencia.jsp?idAccion=3441690&amp;idCaso=1891872&amp;idDocumento=3758924</t>
  </si>
  <si>
    <t>Instruye A Cge Remitir Información Del Ingreso De Reclamos De Usuarios De Calle Luis Urzua, Comuna De Antofagasta.</t>
  </si>
  <si>
    <t>https://www.sec.cl/transparencia/2023/ACC%203478887%20CASO%203407973%20INSTRUYE%20A%20CGE%20REMITIR%20RECLAMOS%20LUIS%20URZUA%20%20AFTA.PDF</t>
  </si>
  <si>
    <t>Sanciona Al Sr. Luis Ledezma, Instalador De Gas, Clase 3, Por Infracciones Al Ds. 66, Instalaciones Interiores De Gas, Antofagasta</t>
  </si>
  <si>
    <t>https://www.sec.cl/transparencia/2023/RESOLUCION%20SANCIONATORIA%20SRLUIS%20LEDEZMA%209.11.23%20(1).PDF</t>
  </si>
  <si>
    <t>Sanciona A La Sociedad Comercial North Ltda., Por Comercializar Productos Eléctricos Sin Cumplir La Normativa Vigente, Comuna De Calama, Región De Antofagasta</t>
  </si>
  <si>
    <t>https://wlhttp.sec.cl/timesM/global/mostrarDocumentosTransparencia.jsp?idAccion=3479000&amp;idCaso=1928786&amp;idDocumento=3811913</t>
  </si>
  <si>
    <t>Instruye Cge  Envío Información Complementaria Carta Descargos A Ord 190209 Alim.  Argentina</t>
  </si>
  <si>
    <t>https://wlhttp.sec.cl/timesM/global/mostrarDocumentosTransparencia.jsp?idAccion=3481405&amp;idCaso=1911798&amp;idDocumento=3815140</t>
  </si>
  <si>
    <t>Instruye A Corporación Municipal De Desarrollo Social Antofagasta, Para Que Entregue Un Plan De Acción Para Regularizar Las Instalaciones Eléctricas Y De Gas Observadas De La Escuela Elmo Funez Carrizo, Ubicado En Calle Julio Montt Salamanca 1200.-</t>
  </si>
  <si>
    <t>https://wlhttp.sec.cl/timesM/global/mostrarDocumentosTransparencia.jsp?idAccion=3489071&amp;idCaso=1961573&amp;idDocumento=3823809</t>
  </si>
  <si>
    <t>Instruye Regularizar Instalaciones Interiores De Gas, A Junji, Jardín Infantil Caracolitos, Antofagasta</t>
  </si>
  <si>
    <t>https://www.sec.cl/transparencia/2023/OFICIO%20INSTRUYE%20A%20REGULARIZAR%20IIG%20A%20JUNJI%20JARDIN%20CARACOLITOS%20AFTA.PDF</t>
  </si>
  <si>
    <t>Instruye Envió De Antecedentes A Empresa Supermarck, Por Derrame De Cl, Comuna De Ollague, Antofagasta</t>
  </si>
  <si>
    <t>https://www.sec.cl/transparencia/2023/OFICIO%20SOLICITA%20INFORMACION%20SUPERMARCK.%2021.11.23.PDF</t>
  </si>
  <si>
    <t>Otorga Nuevo Plazo a CGE para entrega de información según Oficio 191685</t>
  </si>
  <si>
    <t>https://wlhttp.sec.cl/timesM/global/mostrarDocumentosTransparencia.jsp?idaccion=3472068&amp;idCaso=1923766&amp;idDocumento=3801455</t>
  </si>
  <si>
    <t xml:space="preserve">Instruye a Empresa Gasco S.A  Enviar Registro Por Motivo De Carga Provisoria De Gas </t>
  </si>
  <si>
    <t>https://wlhttp.sec.cl/timesM/global/mostrarDocumentosTransparencia.jsp?idaccion=3472040&amp;idCaso=1949370&amp;idDocumento=3801432</t>
  </si>
  <si>
    <t>Instruye a CGE Rectificar Oficio 198293 De Fecha 02/11/2023</t>
  </si>
  <si>
    <t>https://wlhttp.sec.cl/timesM/global/mostrarDocumentosTransparencia.jsp?idaccion=3474474&amp;idCaso=1949597&amp;idDocumento=3804929</t>
  </si>
  <si>
    <t>Instruye a CGE Coordinar Baja De Servicio</t>
  </si>
  <si>
    <t>https://wlhttp.sec.cl/timesM/global/mostrarDocumentosTransparencia.jsp?idaccion=3475081&amp;idCaso=1951705&amp;idDocumento=3805770</t>
  </si>
  <si>
    <t>Instruye a Instaladora De Gas Clase 1 Sra. Rosa Elena Tapia Aduiz.</t>
  </si>
  <si>
    <t>https://www.sec.cl/transparencia/2023/Oficio%20198562%20ACC%203476512%20INSTRUYE%20A%20ROSA%20ELENA%20TAPIA%20ARDUIZ..pdf</t>
  </si>
  <si>
    <t>Instruye a CGE Enviar antecedentes Por Interrupción alimentador Inacesa Con Fecha 20 De Octubre De 2023</t>
  </si>
  <si>
    <t>https://wlhttp.sec.cl/timesM/global/mostrarDocumentosTransparencia.jsp?idaccion=3476716&amp;idCaso=1952793&amp;idDocumento=3807890</t>
  </si>
  <si>
    <t>Instruye a Empresa Nacional De Energía Enex S.A. informe inicio de obras</t>
  </si>
  <si>
    <t>https://wlhttp.sec.cl/timesM/global/mostrarDocumentosTransparencia.jsp?idaccion=3479368&amp;idCaso=1954398&amp;idDocumento=3812522</t>
  </si>
  <si>
    <t>Instruye a CGE Complemento Caso Sra. Ena astudillo Gonzalez</t>
  </si>
  <si>
    <t>https://wlhttp.sec.cl/timesM/global/mostrarDocumentosTransparencia.jsp?idaccion=3481991&amp;idCaso=1942894&amp;idDocumento=3815726</t>
  </si>
  <si>
    <t>Instruye a CGE Remitir Información alimentador Rodillo</t>
  </si>
  <si>
    <t>https://wlhttp.sec.cl/timesM/global/mostrarDocumentosTransparencia.jsp?idaccion=3482010&amp;idCaso=1956508&amp;idDocumento=3815768</t>
  </si>
  <si>
    <t>Instruye a CGE Normalizar Condominio Renacer</t>
  </si>
  <si>
    <t>https://wlhttp.sec.cl/timesM/global/mostrarDocumentosTransparencia.jsp?idaccion=3498869&amp;idCaso=1968420&amp;idDocumento=3836482</t>
  </si>
  <si>
    <t xml:space="preserve">Instruye a CGE  aplicar Instrucción </t>
  </si>
  <si>
    <t>https://wlhttp.sec.cl/timesM/global/mostrarDocumentosTransparencia.jsp?idaccion=3500171&amp;idCaso=1936779&amp;idDocumento=3838654</t>
  </si>
  <si>
    <t>Instruye  a Jardín Infantil Y Sala Cuna Parvus, Libertad 622, Ovalle</t>
  </si>
  <si>
    <t>https://wlhttp.sec.cl/timesM/global/mostrarDocumentosTransparencia.jsp?idAccion=3470982&amp;idCaso=1948533&amp;idDocumento=3799749</t>
  </si>
  <si>
    <t>Sanciona a Propietario Establecimiento Generada Automáticamente A Partir De Vencimiento De Formulación De Cargos Con N° Acción 3417454</t>
  </si>
  <si>
    <t>https://wlhttp.sec.cl/timesM/global/mostrarDocumentosTransparencia.jsp?idAccion=3470379&amp;idCaso=1913573&amp;idDocumento=3802126</t>
  </si>
  <si>
    <t>Instruye a Cge Distribución Informar Cronograma De Actividades Para Proceso De Conexión En El Rosario Oriente, La Serena.</t>
  </si>
  <si>
    <t>https://wlhttp.sec.cl/timesM/global/mostrarDocumentosTransparencia.jsp?idAccion=3477066&amp;idCaso=988996&amp;idDocumento=3808815</t>
  </si>
  <si>
    <t xml:space="preserve">Instruye a  Cge Distribución Envío De Cronograma De Actividades Para Conexión Del Sector Las Torres De San Antonio, Pan De Azúcar, Coquimbo. </t>
  </si>
  <si>
    <t>https://wlhttp.sec.cl/timesM/global/mostrarDocumentosTransparencia.jsp?idAccion=3477174&amp;idCaso=1667028&amp;idDocumento=3808907</t>
  </si>
  <si>
    <t xml:space="preserve">Instruye a  La Sra. Victoria Castro Regularizar Instalación Interior Del Inmueble Ubicado En Calle Estadio S/N, Pelicana, La Serena. </t>
  </si>
  <si>
    <t>https://www.sec.cl/transparencia/2023/ORD_199824.pdf</t>
  </si>
  <si>
    <t>Sanciona a  Propietario Establecimiento Generada Automáticamente A Partir De Vencimiento De Formulación De Cargos Con N° Acción 3361670</t>
  </si>
  <si>
    <t>https://wlhttp.sec.cl/timesM/global/mostrarDocumentosTransparencia.jsp?idAccion=3474128&amp;idCaso=1879923&amp;idDocumento=3808690</t>
  </si>
  <si>
    <t>Instruye a Enex Envío De Información Basada En Inspección De Seguridad A Eds Ubicada En Panamericana Norte Cruce Peñuelas, Coquimbo.</t>
  </si>
  <si>
    <t>https://wlhttp.sec.cl/timesM/global/mostrarDocumentosTransparencia.jsp?idAccion=3492017&amp;idCaso=1855026&amp;idDocumento=3827453</t>
  </si>
  <si>
    <t>Sanciona a Inversiones Enex S. A., Por Incumplimiento De Instrucción Basada En Clacc 01, Eds Panam Norte Km 256 1/2, Huentelauquén, Canela, Región De Coquimbo</t>
  </si>
  <si>
    <t>https://wlhttp.sec.cl/timesM/global/mostrarDocumentosTransparencia.jsp?idAccion=3386936&amp;idCaso=1677912&amp;idDocumento=3658910</t>
  </si>
  <si>
    <t>Sanciona al Sr. Gustavo Schifferli Por Infracciones En Abastecimiento Vehicular De Glp, Autogasco, Coquimbo.</t>
  </si>
  <si>
    <t>https://wlhttp.sec.cl/timesM/global/mostrarDocumentosTransparencia.jsp?idAccion=3407354&amp;idCaso=1838523&amp;idDocumento=3698177</t>
  </si>
  <si>
    <t>Sanciona a Comercial Xay Ltda. Por Comercializar Productos Sin Certificar</t>
  </si>
  <si>
    <t>https://wlhttp.sec.cl/timesM/global/mostrarDocumentosTransparencia.jsp?idAccion=3492257&amp;idCaso=1916577&amp;idDocumento=3832070</t>
  </si>
  <si>
    <t>Sanciona a Comercial The Home Spa Por Comercializar Productos Sin Certificar</t>
  </si>
  <si>
    <t>https://wlhttp.sec.cl/timesM/global/mostrarDocumentosTransparencia.jsp?idAccion=3489629&amp;idCaso=1891583&amp;idDocumento=3831879</t>
  </si>
  <si>
    <t>Sanciona a Comercializadora Ml Ltda. Por Comercializar Productos Sin Certificar</t>
  </si>
  <si>
    <t>https://wlhttp.sec.cl/timesM/global/mostrarDocumentosTransparencia.jsp?idAccion=3492199&amp;idCaso=1916576&amp;idDocumento=3831892</t>
  </si>
  <si>
    <t>Sanciona a  Jj Mall Chino Ltda. Por Comercializar Productos Sin Certificar</t>
  </si>
  <si>
    <t>https://wlhttp.sec.cl/timesM/global/mostrarDocumentosTransparencia.jsp?idAccion=3489783&amp;idCaso=1901245&amp;idDocumento=3832068</t>
  </si>
  <si>
    <t>Instruye  a cge Distribución Instalar Inscriptor De Redes, Para Los Servicios Que Se Indican, Sector Tambo Faro, Comuna De Salamanca, Región Coquimbo</t>
  </si>
  <si>
    <t>https://wlhttp.sec.cl/timesM/global/mostrarDocumentosTransparencia.jsp?idAccion=3501060&amp;idCaso=1969475&amp;idDocumento=3840034</t>
  </si>
  <si>
    <t>Instruye a CGE Distribución informar sobre postes en mal estado sector El Calvario dañados por incendio (La Serena)</t>
  </si>
  <si>
    <t>Acción De Sanción Generada Automáticamente A Partir De Acción De Descargos 3466138</t>
  </si>
  <si>
    <t>https://www.sec.cl/transparencia/2023/EXENTA-35969.pdf</t>
  </si>
  <si>
    <t>Acción De Sanción Generada Automáticamente A Partir De Acción De Descargos 3472601</t>
  </si>
  <si>
    <t>https://www.sec.cl/transparencia/2023/EXENTA-35968.pdf</t>
  </si>
  <si>
    <t xml:space="preserve">Instruye A Eduardo Oyarzun  Normalización De Cerco Eléctrico Los Carrera N° 0460, Quilpué.  </t>
  </si>
  <si>
    <t>https://www.sec.cl/transparencia/2023/ORD-199751.pdf</t>
  </si>
  <si>
    <t xml:space="preserve">Instruye A Rafael Jerez Dar Facilidades Para Realizar Mantenimiento A Lmt, Camino Lo Abarca Ruta G-966, Comuna De Cartagena  </t>
  </si>
  <si>
    <t>https://www.sec.cl/transparencia/2023/ORD-199748.pdf</t>
  </si>
  <si>
    <t xml:space="preserve">Instruye A Brandon Allende Normalización De Cerco Eléctrico Avenida Los Carrera N° 0877, Quilpué  </t>
  </si>
  <si>
    <t>https://www.sec.cl/transparencia/2023/ORD-199752.pdf</t>
  </si>
  <si>
    <t>Sanciona A Instalador Autorizado Sr. Cristian Valenzuela Morales, Por Los Motivos Que Se Indica.</t>
  </si>
  <si>
    <t>https://www.sec.cl/transparencia/2023/EXENTA-20132-23-010 SANCIONC.VALENZUELA ORD 177713 FTD.pdf</t>
  </si>
  <si>
    <t>Se Instruye A Empresa Cge Remitir Antecedentes Complementarios Al Caso.</t>
  </si>
  <si>
    <t>https://wlhttp.sec.cl/timesM/global/mostrarDocumentosTransparencia.jsp?idAccion=3485227&amp;idCaso=1949839&amp;idDocumento=3818873</t>
  </si>
  <si>
    <t>Instruye A La Sra. Isabel Espinoza Retirar Instalación Con Cilindro De Glp.</t>
  </si>
  <si>
    <t>https://www.sec.cl/transparencia/2023/ORD-200452.pdf</t>
  </si>
  <si>
    <t>Se Autoriza A Chilquinta Distribución, Horario Especial De Lectura Para 34.207 Clientes Correspondiente Al Periodo Octubre 2023.</t>
  </si>
  <si>
    <t>https://wlhttp.sec.cl/timesM/global/mostrarDocumentosTransparencia.jsp?idAccion=3488340&amp;idCaso=1823616&amp;idDocumento=3822933</t>
  </si>
  <si>
    <t>Instruye A Propietario Regularizar Iig Comercial.</t>
  </si>
  <si>
    <t>https://www.sec.cl/transparencia/2023/ORD-201068.pdf</t>
  </si>
  <si>
    <t>Instruye A Phoenix Tower International Chile Y Juan Tagle Realización De Trabajos De Mantenimiento</t>
  </si>
  <si>
    <t>https://www.sec.cl/transparencia/2023/ORD-201072.pdf</t>
  </si>
  <si>
    <t>Instruye A Propietario Regularizar Iig.</t>
  </si>
  <si>
    <t>https://wlhttp.sec.cl/timesM/global/mostrarDocumentosTransparencia.jsp?idAccion=3494125&amp;idCaso=1962359&amp;idDocumento=3830639</t>
  </si>
  <si>
    <t>Instruye Declaración De Cerco Eléctrico Colindante Con Colegio Nacional Limache Tras Modificaciones.</t>
  </si>
  <si>
    <t>https://www.sec.cl/transparencia/2023/ORD-201127.pdf</t>
  </si>
  <si>
    <t>Instruye A Municipalidad De Quilpué Retiro De Árboles Plantados Dentro De Franja De Seguridad En Sector Que Indica.</t>
  </si>
  <si>
    <t>https://wlhttp.sec.cl/timesM/global/mostrarDocumentosTransparencia.jsp?idAccion=3491146&amp;idCaso=1938922&amp;idDocumento=3826396</t>
  </si>
  <si>
    <t>Autoriza A Empresa Litoral Horario Especial De Lectura Para 2.673 Clientes Correspondiente A La Facturación De Septiembre 2023</t>
  </si>
  <si>
    <t>https://wlhttp.sec.cl/timesM/global/mostrarDocumentosTransparencia.jsp?idAccion=3503014&amp;idCaso=1838906&amp;idDocumento=3843516</t>
  </si>
  <si>
    <t>Se Autoriza Empresa Litoral, Horario Especial De Lectura Para 2.335 Clientes Correspondiente A La Facturación De Octubre De 2023</t>
  </si>
  <si>
    <t>https://wlhttp.sec.cl/timesM/global/mostrarDocumentosTransparencia.jsp?idAccion=3502533&amp;idCaso=1838906&amp;idDocumento=3842873</t>
  </si>
  <si>
    <t>Instruye conexión a la Sra. Marcela Gajardo por demora en conexión, domiciliada en conde de la conquista pasaje Inerior Lote 13 Nº 31, Mostazal</t>
  </si>
  <si>
    <t>https://wlhttp.sec.cl/timesM/global/mostrarDocumentosTransparencia.jsp?idAccion=3472530&amp;idCaso=1949723&amp;idDocumento=3802218</t>
  </si>
  <si>
    <t xml:space="preserve">Instruye a CGE S.A., normalización de acometida de Sra. Judith Nuñez comuna de Rancagua. </t>
  </si>
  <si>
    <t>https://wlhttp.sec.cl/timesM/global/mostrarDocumentosTransparencia.jsp?idAccion=3474047&amp;idCaso=1950972&amp;idDocumento=3804242</t>
  </si>
  <si>
    <t>Instruye por demora en entrega de estudios de obras adicionales en el Fundo Sta Amelia, Parcela 28 Lote 6 Sector La Moranina comuna de Rancagua</t>
  </si>
  <si>
    <t>https://wlhttp.sec.cl/timesM/global/mostrarDocumentosTransparencia.jsp?idAccion=3477987&amp;idCaso=1953508&amp;idDocumento=3810538</t>
  </si>
  <si>
    <t>Notifica a administradora de edificio Don Juan de comuna de Rancagua por incumplimiento de disposición legal e instruye efectuar inspección periódica a instalaciones de gas.</t>
  </si>
  <si>
    <t>https://wlhttp.sec.cl/timesM/global/mostrarDocumentosTransparencia.jsp?idAccion=3477665&amp;idCaso=1953374&amp;idDocumento=3810109</t>
  </si>
  <si>
    <t>Notifica a administradora de edificio doña Victoria comuna de Rancagua incumplimiento de disposición legal e instruye efectuar inspección periódica a instalaciones de gas.</t>
  </si>
  <si>
    <t>https://wlhttp.sec.cl/timesM/global/mostrarDocumentosTransparencia.jsp?idAccion=3477681&amp;idCaso=1953385&amp;idDocumento=3810149</t>
  </si>
  <si>
    <t>Notifica a director de liceo complejo educacional comuna de Chimbarongo, por incumplimiento de disposición legal, e instruye regularizar y efectuar inspección periódica a instalaciones de gas en plazo que se indica.</t>
  </si>
  <si>
    <t>https://wlhttp.sec.cl/timesM/global/mostrarDocumentosTransparencia.jsp?idAccion=3477687&amp;idCaso=1953386&amp;idDocumento=3810156</t>
  </si>
  <si>
    <t>Instruye a CGE S.A., envío de antecedentes de facturación de servicio del Sr. Peter Fleming comuna de Mostazal.</t>
  </si>
  <si>
    <t>https://wlhttp.sec.cl/timesM/global/mostrarDocumentosTransparencia.jsp?idAccion=3479537&amp;idCaso=1954593&amp;idDocumento=3812782</t>
  </si>
  <si>
    <t>Instruye regularizar poste en mal estado en calle a, esquina de calle Totihue en villa corazón, comuna de Rancagua.</t>
  </si>
  <si>
    <t>https://wlhttp.sec.cl/timesM/global/mostrarDocumentosTransparencia.jsp?idAccion=3483067&amp;idCaso=1957346&amp;idDocumento=3816693</t>
  </si>
  <si>
    <t>Instruye realizar registro de voltajes en comuna de Coltauco cliente Claudio Sequeida</t>
  </si>
  <si>
    <t>https://wlhttp.sec.cl/timesM/global/mostrarDocumentosTransparencia.jsp?idAccion=3483138&amp;idCaso=1957395&amp;idDocumento=3816844</t>
  </si>
  <si>
    <t>Instruye a CGE S.A., envío de antecedentes de facturación de usuaria Blanca Edwards de la comuna de Codegua.</t>
  </si>
  <si>
    <t>https://wlhttp.sec.cl/timesM/global/mostrarDocumentosTransparencia.jsp?idAccion=3492126&amp;idCaso=1963889&amp;idDocumento=3827626</t>
  </si>
  <si>
    <t>Instruye a CGE S.A., envío de antecedentes por cambio de medidor de Sra. Isabel Pinto de la comuna de Rancagua.</t>
  </si>
  <si>
    <t>https://wlhttp.sec.cl/timesM/global/mostrarDocumentosTransparencia.jsp?idAccion=3492022&amp;idCaso=1963796&amp;idDocumento=3827457</t>
  </si>
  <si>
    <t>Instruye envío de información de interrupciones reiteradas cortes reiterados en parcelación San Ignacio.</t>
  </si>
  <si>
    <t>https://wlhttp.sec.cl/timesM/global/mostrarDocumentosTransparencia.jsp?idAccion=3488741&amp;idCaso=1963997&amp;idDocumento=3823302</t>
  </si>
  <si>
    <t>Instruye envío de información caso Andrea Rojas Pichilemu</t>
  </si>
  <si>
    <t>https://wlhttp.sec.cl/timesM/global/mostrarDocumentosTransparencia.jsp?idAccion=3494884&amp;idCaso=1965843&amp;idDocumento=3831765</t>
  </si>
  <si>
    <t xml:space="preserve">Instruye traslado de poste con peligro de caída por estar en mal estado frente al domicilio de la Sra. María Inés Díaz de calle Ámsterdam 509 comuna de Rancagua </t>
  </si>
  <si>
    <t>https://wlhttp.sec.cl/timesM/global/mostrarDocumentosTransparencia.jsp?idAccion=3492537&amp;idCaso=1964187&amp;idDocumento=3828594</t>
  </si>
  <si>
    <t>Instruye a CGE S.A., antecedentes de facturación de Sr. Rodrigo Montenegro comuna de Codegua.</t>
  </si>
  <si>
    <t>https://wlhttp.sec.cl/timesM/global/mostrarDocumentosTransparencia.jsp?idAccion=3499738&amp;idCaso=1968816&amp;idDocumento=3838129</t>
  </si>
  <si>
    <t>Instruye Cumplimiento De Ip Colegio Iris Retamal, De La Comuna De Retiro.</t>
  </si>
  <si>
    <t>https://wlhttp.sec.cl/timesM/global/mostrarDocumentosTransparencia.jsp?idAccion=3472386&amp;idCaso=1949587&amp;idDocumento=3801976</t>
  </si>
  <si>
    <t>Instruye Cumplimiento De Ip, Jardín Infantil Mi Nidito, De La Comuna De Retiro</t>
  </si>
  <si>
    <t>https://wlhttp.sec.cl/timesM/global/mostrarDocumentosTransparencia.jsp?idAccion=3472399&amp;idCaso=1949591&amp;idDocumento=3801998</t>
  </si>
  <si>
    <t>Instruye Cumplimiento De Ip, Escuela Malaquías Concha Ortiz, De La Comuna De Villa Alegre</t>
  </si>
  <si>
    <t>https://wlhttp.sec.cl/timesM/global/mostrarDocumentosTransparencia.jsp?idAccion=3472406&amp;idCaso=1949595&amp;idDocumento=3802001</t>
  </si>
  <si>
    <t xml:space="preserve">Instruye Cumplimiento Ip, Escuela José Palma Fernández, De La Comuna De Villa Alegre </t>
  </si>
  <si>
    <t>https://wlhttp.sec.cl/timesM/global/mostrarDocumentosTransparencia.jsp?idAccion=3472410&amp;idCaso=1949599&amp;idDocumento=3802008</t>
  </si>
  <si>
    <t>Instruye Cumplimiento De Ip, Escuela Juan De Dios Aldea, De La Comuna De San Javier</t>
  </si>
  <si>
    <t>https://wlhttp.sec.cl/timesM/global/mostrarDocumentosTransparencia.jsp?idAccion=3472417&amp;idCaso=1949601&amp;idDocumento=3802016</t>
  </si>
  <si>
    <t>Traslada Reclamo Del Sr. Sebastián Caballero, E Instruye Remitir Antecedentes Eess Copec 2 Norte 2310, Talca.</t>
  </si>
  <si>
    <t>https://wlhttp.sec.cl/timesM/global/mostrarDocumentosTransparencia.jsp?idAccion=3476456&amp;idCaso=1952619&amp;idDocumento=3807484</t>
  </si>
  <si>
    <t>Sanciona a Ferreteria  por venta de art. Sin certificación</t>
  </si>
  <si>
    <t>https://wlhttp.sec.cl/timesM/global/mostrarDocumentosTransparencia.jsp?idAccion=3487958&amp;idCaso=1902193&amp;idDocumento=3824302</t>
  </si>
  <si>
    <t>Comunica Fiscalización, E Instruye Cumplimiento De Ip Escuela Pablo Correa Montt De Pelarco</t>
  </si>
  <si>
    <t>https://wlhttp.sec.cl/timesM/global/mostrarDocumentosTransparencia.jsp?idAccion=3479581&amp;idCaso=1954589&amp;idDocumento=3812863</t>
  </si>
  <si>
    <t>Comunica Fiscalización, E Instruye Cumplimiento De Inp. Periodica, Liceo De Pelarco</t>
  </si>
  <si>
    <t>https://wlhttp.sec.cl/timesM/global/mostrarDocumentosTransparencia.jsp?idAccion=3479564&amp;idCaso=1954586&amp;idDocumento=3812829</t>
  </si>
  <si>
    <t>Comunica Fiscalización, E Instruye Cumplimiento De Ip Escuela Villa Prat De Sagrada Familia</t>
  </si>
  <si>
    <t>https://wlhttp.sec.cl/timesM/global/mostrarDocumentosTransparencia.jsp?idAccion=3479591&amp;idCaso=1954592&amp;idDocumento=3812895</t>
  </si>
  <si>
    <t>Comunica Fiscalización, E Instruye Cumplimiento De Ip, Jardín Infantil Pasitos Y Rayas De Sagrada Familia</t>
  </si>
  <si>
    <t>https://wlhttp.sec.cl/timesM/global/mostrarDocumentosTransparencia.jsp?idAccion=3479600&amp;idCaso=1954594&amp;idDocumento=3812898</t>
  </si>
  <si>
    <t>Instruye Entrega De Antecedentes  por reclamo en Plazo Que Indica Caso El Plumero</t>
  </si>
  <si>
    <t>https://www.sec.cl/transparencia/2023/TA%20ORD%20%20199846%20-%202023.pdf</t>
  </si>
  <si>
    <t xml:space="preserve">Instruye A Cge Extensión De Red Y Reubicación De Empalmes Accidente Rancura Licanten </t>
  </si>
  <si>
    <t>https://www.sec.cl/transparencia/2023/TA%20ORD%20200316%20-%202023.pdf</t>
  </si>
  <si>
    <t xml:space="preserve">Comunica Reclamo, Inspección De Sec E Instruye A Propietario Almacenamiento De Gas Sr. Patricio Prieto, Normalizar Instalación </t>
  </si>
  <si>
    <t>https://wlhttp.sec.cl/timesM/global/mostrarDocumentosTransparencia.jsp?idAccion=3494010&amp;idCaso=1965290&amp;idDocumento=3830524</t>
  </si>
  <si>
    <t xml:space="preserve">Instruye A Empresa Normalizar Deficiencia Control De Alimentador Estival </t>
  </si>
  <si>
    <t>https://wlhttp.sec.cl/timesM/global/mostrarDocumentosTransparencia.jsp?idAccion=3495280&amp;idCaso=1966176&amp;idDocumento=3832214</t>
  </si>
  <si>
    <t>Sanciona A Cge Luego De Reclamo</t>
  </si>
  <si>
    <t>https://www.sec.cl/transparencia/2023/TA%20REX%2020346%20-%202023.pdf</t>
  </si>
  <si>
    <t>https://wlhttp.sec.cl/timesM/global/mostrarDocumentosTransparencia.jsp?idAccion=3487967&amp;idCaso=1902192&amp;idDocumento=3831684</t>
  </si>
  <si>
    <t>Comunica Fiscalización E Instruye Dar Cumplimiento A Inp Periodica, Escuela Candelaria Pérez De San Javier</t>
  </si>
  <si>
    <t>https://wlhttp.sec.cl/timesM/global/mostrarDocumentosTransparencia.jsp?idAccion=3497955&amp;idCaso=1967911&amp;idDocumento=3835337</t>
  </si>
  <si>
    <t>Resuelve Reclamo  La Sra. Leticia Landeros Por Cobros Excesivos</t>
  </si>
  <si>
    <t>https://www.sec.cl/transparencia/2023/TA%20ORD%20201678%20-%202023.pdf</t>
  </si>
  <si>
    <t>Instruye Al Sr. Ismael Soto U Ocupantes De Predio Ubicado En El Sector Pallahuala, “Fundo Centinela”, Yungay, Sin Número, Comuna De Yungay, Permitir El Acceso A Personal De Coelcha, Para Realizar Reparación Y Mantención De Red Mt Que Pasa Por Propiedad</t>
  </si>
  <si>
    <t>https://wlhttp.sec.cl/timesM/global/mostrarDocumentosTransparencia.jsp?idAccion=3473435&amp;idCaso=1950454&amp;idDocumento=3803734</t>
  </si>
  <si>
    <t>Instruye A La Sra. Berta Herrera Permitir El Acceso A Personal De Coelcha, Para Realizar Los Trabajos Que Permitan Despejar La Franja De Seguridad Y Realizar Las Reparaciones Necesarias</t>
  </si>
  <si>
    <t>https://wlhttp.sec.cl/timesM/global/mostrarDocumentosTransparencia.jsp?idAccion=3486017&amp;idCaso=1959491&amp;idDocumento=3820368</t>
  </si>
  <si>
    <t>Sanciona A La Empresa Eléctrica Cge, Rut: 76.411.321-7 Por Infracción Contenida En El Oficio De Cargos Ord N° 183944 Acc. 3393993, Comuna De Quirihue, De Fecha 28.07.2023.</t>
  </si>
  <si>
    <t>https://wlhttp.sec.cl/timesM/global/mostrarDocumentosTransparencia.jsp?idAccion=3486210&amp;idCaso=1899178&amp;idDocumento=3820520</t>
  </si>
  <si>
    <t>Falta De Mantención Alimentador Alico De Cge</t>
  </si>
  <si>
    <t>https://wlhttp.sec.cl/timesM/global/mostrarDocumentosTransparencia.jsp?idAccion=3490741&amp;idCaso=1761883&amp;idDocumento=3825971</t>
  </si>
  <si>
    <t>Falta De Mantención Alimentador “Cholguan - Yungay, Frontel</t>
  </si>
  <si>
    <t>https://wlhttp.sec.cl/timesM/global/mostrarDocumentosTransparencia.jsp?idAccion=3490779&amp;idCaso=1761895&amp;idDocumento=3826013</t>
  </si>
  <si>
    <t>Acción De Sanción A Propietario Establecimiento Generada Automáticamente A Partir De Vencimiento De Formulación De Cargos Con N° Acción 3455263</t>
  </si>
  <si>
    <t>https://wlhttp.sec.cl/timesM/global/mostrarDocumentosTransparencia.jsp?idAccion=3490712&amp;idCaso=1937771&amp;idDocumento=3826116</t>
  </si>
  <si>
    <t>Falta De Mantención Alimentador  Ñiquen, Luz Parral</t>
  </si>
  <si>
    <t>https://wlhttp.sec.cl/timesM/global/mostrarDocumentosTransparencia.jsp?idAccion=3490965&amp;idCaso=1761911&amp;idDocumento=3826188</t>
  </si>
  <si>
    <t>Falta  De Mantención Líneas Eléctricas  De Cge Comunas De Coelemu-Trehuaco</t>
  </si>
  <si>
    <t>https://wlhttp.sec.cl/timesM/global/mostrarDocumentosTransparencia.jsp?idAccion=3490672&amp;idCaso=1902095&amp;idDocumento=3825865</t>
  </si>
  <si>
    <t>Acción De Sanción Generada Automáticamente A Partir De Acción De Descargos 3479848</t>
  </si>
  <si>
    <t>https://wlhttp.sec.cl/timesM/global/mostrarDocumentosTransparencia.jsp?idAccion=3486671&amp;idCaso=1937772&amp;idDocumento=3827753</t>
  </si>
  <si>
    <t>Instruye Constructora Wpf Limitada, Rut: 76.981.783-2, Realizar Revisión, Mantención Y Normalización De Las Instalaciones Eléctricas De Consumo Ubicadas En Barrio Las Delicias, Chillán.</t>
  </si>
  <si>
    <t>https://wlhttp.sec.cl/timesM/global/mostrarDocumentosTransparencia.jsp?idAccion=3495046&amp;idCaso=1965966&amp;idDocumento=3831921</t>
  </si>
  <si>
    <t>Instruye Instalador Sr. Néstor Orlando Henríquez Bustamante Normalización De Las Deficiencias Deptos. Las Delicias, Chillán.</t>
  </si>
  <si>
    <t>https://www.sec.cl/transparencia/2023/REX_201138.pdf</t>
  </si>
  <si>
    <t>Reclamo N°230830-000388 Sra. Rosa Ferrada Molina De  Ubicación En Sector Roblería De La Comuna De Coihueco</t>
  </si>
  <si>
    <t>https://wlhttp.sec.cl/timesM/global/mostrarDocumentosTransparencia.jsp?idAccion=3501029&amp;idCaso=1969462&amp;idDocumento=3839949</t>
  </si>
  <si>
    <t>Acción de Sanción a Instalador generada automáticamente a partir de vencimiento de Formulación de Cargos con n° acción 3402530</t>
  </si>
  <si>
    <t>https://www.sec.cl/transparencia/2023/REX_35993.pdf</t>
  </si>
  <si>
    <t>Instruye A Forestal Arauco Informar Acciones Para Prevenir Interacción De Árboles Con Redes De Transmisión. Dando Traslado A Denuncia Formulada Por Cge Transmisión S.A. Por Fallas Del 28.04.2023 Y 01.06.2023.</t>
  </si>
  <si>
    <t>https://wlhttp.sec.cl/timesM/global/mostrarDocumentosTransparencia.jsp?idAccion=3472058&amp;idCaso=1708931&amp;idDocumento=3801445</t>
  </si>
  <si>
    <t>Instruye A Cge Transmisión Informar Sobre Cumplimiento De Ord 119563-2022, Despeje De Franjas En Predios De Forestal Arauco. E Informa Traslado A Forestal Arauco De La Denuncia Formulada Por Cartas 212/2023 Y 236/2023 De Cge T.</t>
  </si>
  <si>
    <t>https://wlhttp.sec.cl/timesM/global/mostrarDocumentosTransparencia.jsp?idAccion=3472448&amp;idCaso=1708931&amp;idDocumento=3802058</t>
  </si>
  <si>
    <t>Sanción A Enex S.A. Por Operar Con Tanques Sobre 30 Años, Comuna De Tomé.</t>
  </si>
  <si>
    <t>https://wlhttp.sec.cl/timesM/global/mostrarDocumentosTransparencia.jsp?idAccion=3474518&amp;idCaso=1882851&amp;idDocumento=3804999</t>
  </si>
  <si>
    <t>Instruye A Abastible, Adoptar Medidas Para Impedir Estacionamiento Vehicular Sobre Central De Glp En Camino Del Cerro, Comunidad El Llano, Comuna De Coronel.</t>
  </si>
  <si>
    <t>https://wlhttp.sec.cl/timesM/global/mostrarDocumentosTransparencia.jsp?idAccion=3479357&amp;idCaso=1549890&amp;idDocumento=3812504</t>
  </si>
  <si>
    <t>Instruye Al Sr. Nelson Garcés Permitir Acceso A Brigadas Frontel, Para Realizar Mantenimiento A Redes De Distribución En Predio Ubicado En El Sector Dollinco, Comuna De Nacimiento. Carta Frontel N°1523794, Acc 3148712 De Fecha 2 De Septiembre 2022 Y N° 1543473 Acc N° 3455895 De Fecha 13.10.2023.</t>
  </si>
  <si>
    <t>https://www.sec.cl/transparencia/2023/3479849_TACHADA20231204.pdf</t>
  </si>
  <si>
    <t>Instruye A Cge, Informar Acciones Ante Reclamo Minvu Por Falta De Respuesta De Cge A La Solicitud De Retiro De Postaciones Par Collao - Gral Novoa Según B) Oficio Minvu 7781, Ingreso Sec Según Acc 3479369 De Fecha 09.11.2023</t>
  </si>
  <si>
    <t>https://wlhttp.sec.cl/timesM/global/mostrarDocumentosTransparencia.jsp?idAccion=3482438&amp;idCaso=1956836&amp;idDocumento=3816183</t>
  </si>
  <si>
    <t>Instruye Dar Solución A Construcción Reciente Que Invade Franja De Seguridad_Sra. Maria Bernachea Figueroa, Dirección Eugenio Toledo 1640, Esquina Pje. José Heredia - Nacimiento.</t>
  </si>
  <si>
    <t>https://www.sec.cl/transparencia/2023/3481779_TACHADA20231204.pdf</t>
  </si>
  <si>
    <t>Instruye A Cge Informar Sobre Denuncia De La I. Municipalidad De Concepción, Por Deudas No Radicadas En El Inmueble Mercado Provisorio De Concepción, Según Denuncia 231113-000541 De Fecha 03.11.2023. E Instruye No Corte Del Servicio.</t>
  </si>
  <si>
    <t>https://wlhttp.sec.cl/timesM/global/mostrarDocumentosTransparencia.jsp?idAccion=3484025&amp;idCaso=1958067&amp;idDocumento=3817525</t>
  </si>
  <si>
    <t>Instruye A Cge Distribución Informar Sobre Cobro De Intereses En Servicios Con Pagos Al Día. Segun Denuncia 231108-000813, Presentado Por La I. Municipalidad De Concepción.</t>
  </si>
  <si>
    <t>https://wlhttp.sec.cl/timesM/global/mostrarDocumentosTransparencia.jsp?idAccion=3485300&amp;idCaso=1958980&amp;idDocumento=3818981</t>
  </si>
  <si>
    <t>Instruye A Las Empresas Distribuidoras De Gas Remitir Informacion</t>
  </si>
  <si>
    <t>https://wlhttp.sec.cl/timesM/global/mostrarDocumentosTransparencia.jsp?idAccion=3492054&amp;idCaso=1963826&amp;idDocumento=3827495</t>
  </si>
  <si>
    <t xml:space="preserve">Instruye Al Sr. Luis Guzmán Arroyo, Propietario De Predios Ubicados En: Parcela 11, Sector Munilque; Predio San Luis, Sector Malvén, Camino A Negrete; Y Predio Sector El Araucano, Comuna De Mulchén, Para Permitir El Acceso De Frontel Para Realizar Faenas De Poda Y Tala De Árboles En Contacto Con Las Redes Eléctricas. Cartas  Frontel N°1525884, 1531748, 1532189 Y N° 1541568 Acc N° 3490500 De Fecha 20.11.2023  </t>
  </si>
  <si>
    <t>https://www.sec.cl/transparencia/2023/3494641_TACHADA20231204.pdf</t>
  </si>
  <si>
    <t>Instruye A Frontel Informar Soluciones Que Adoptará Sobre Postaciones Fuera De Norma Placa N° 151654, Ubicado En Calle Carrera Esq. Monsalve, Comuna De Lota</t>
  </si>
  <si>
    <t>https://wlhttp.sec.cl/timesM/global/mostrarDocumentosTransparencia.jsp?idAccion=3499131&amp;idCaso=1968563&amp;idDocumento=3836701</t>
  </si>
  <si>
    <t>Instruye A Distribuidoras Y Transmisoras Del Bio Bio, La Adopción De Medidas De Resguardo Ante Contingencia Electoral 17 De Diciembre De 2023.</t>
  </si>
  <si>
    <t>https://wlhttp.sec.cl/timesM/global/mostrarDocumentosTransparencia.jsp?idAccion=3499234&amp;idCaso=1858557&amp;idDocumento=3836793</t>
  </si>
  <si>
    <t>Informa E Instruye, Permita El Acceso De Las Brigadas De Frontel, Para Dar Cumplimiento Con Las Obligaciones De Mantención En El Sector Pitrilon, Comuna De Alto Biobío.</t>
  </si>
  <si>
    <t>https://wlhttp.sec.cl/timesM/global/mostrarDocumentosTransparencia.jsp?idAccion=3497685&amp;idCaso=1329061&amp;idDocumento=3834975</t>
  </si>
  <si>
    <t xml:space="preserve">Informa E Instruye, Permita El Acceso De Las Brigadas De Frontel, Para Dar Cumplimiento Con Las Obligaciones De Mantención En El Sector Palihue, Comuna De Santa Juana. </t>
  </si>
  <si>
    <t>https://wlhttp.sec.cl/timesM/global/mostrarDocumentosTransparencia.jsp?idAccion=3497644&amp;idCaso=1329061&amp;idDocumento=3834913</t>
  </si>
  <si>
    <t xml:space="preserve">Informa E Instruye, Permita El Acceso De Las Brigadas De Frontel, Para Dar Cumplimiento Con Las Obligaciones De Mantención En El Sector La Aguada, Comuna De Santa Juana. </t>
  </si>
  <si>
    <t>https://wlhttp.sec.cl/timesM/global/mostrarDocumentosTransparencia.jsp?idAccion=3497658&amp;idCaso=1329061&amp;idDocumento=3834954</t>
  </si>
  <si>
    <t xml:space="preserve">Informa E Instruye, Permita El Acceso De Las Brigadas De Frontel, Para Dar Cumplimiento Con Las Obligaciones De Mantención En El Sector El Rosal, Fundo Paso De Piedra, Comuna De Los Ángeles. </t>
  </si>
  <si>
    <t>https://wlhttp.sec.cl/timesM/global/mostrarDocumentosTransparencia.jsp?idAccion=3497697&amp;idCaso=1329061&amp;idDocumento=3834983</t>
  </si>
  <si>
    <t>Informa E Instruye, Permita El Acceso De Las Brigadas De Frontel, Para Dar Cumplimiento Con Las Obligaciones De Mantención En El Sector Rucalhue, Comuna De Laja.</t>
  </si>
  <si>
    <t>https://wlhttp.sec.cl/timesM/global/mostrarDocumentosTransparencia.jsp?idAccion=3497641&amp;idCaso=1329061&amp;idDocumento=3834903</t>
  </si>
  <si>
    <t xml:space="preserve">Instruye Normalizacion Comasa S.A Respúesta Rn 231018-000565 </t>
  </si>
  <si>
    <t>https://wlhttp.sec.cl/timesM/global/mostrarDocumentosTransparencia.jsp?idAccion=3496451&amp;idCaso=1965959&amp;idDocumento=3833634</t>
  </si>
  <si>
    <t>Instruye Efectuar Procedimiento De Inspección Periódica A Las Instalaciones Interiores De Gas De Establecimiento Educacional “Colegio Santa Cruz”, Perteneciente A Fundacion Teodosio Florentini, Ubicado En Calle San Martin N°550, Comuna De Villarrica.</t>
  </si>
  <si>
    <t>https://wlhttp.sec.cl/timesM/global/mostrarDocumentosTransparencia.jsp?idAccion=3473043&amp;idCaso=1948638&amp;idDocumento=3803087</t>
  </si>
  <si>
    <t>Instruye Efectuar Procedimiento De Inspección Periódica A Las Instalaciones Interiores De Gas De Establecimiento Educacional “Escuela Laura Vicuna”, Perteneciente A Fundacion Del Magisterio De La Araucania, Ubicado En Calle Lago Ranco N°2030, Comuna De Villarrica.</t>
  </si>
  <si>
    <t>https://wlhttp.sec.cl/timesM/global/mostrarDocumentosTransparencia.jsp?idAccion=3471756&amp;idCaso=1948631&amp;idDocumento=3800891</t>
  </si>
  <si>
    <t>Instruye Efectuar Procedimiento De Inspección Periódica A Las Instalaciones Interiores De Gas De Establecimiento Educacional “Colegio Altas Cumbres”, Perteneciente A Corporacion Educacional Altas Cumbres Academia De Estudios, Calle Valentin Letelier N°964, Comuna De Villarrica.</t>
  </si>
  <si>
    <t>https://wlhttp.sec.cl/timesM/global/mostrarDocumentosTransparencia.jsp?idAccion=3473033&amp;idCaso=1948633&amp;idDocumento=3803083</t>
  </si>
  <si>
    <t>Instruye Efectuar Procedimiento De Inspección Periódica A Las Instalaciones Interiores De Gas De Establecimiento Educacional “Colegio Saint Matthew”, Perteneciente A Sociedad Educacional Saint Matthew Limitada, Ubicado En Calle Colo-Colo N°1898, Comuna De Villarrica.</t>
  </si>
  <si>
    <t>https://wlhttp.sec.cl/timesM/global/mostrarDocumentosTransparencia.jsp?idAccion=3473042&amp;idCaso=1948636&amp;idDocumento=3803086</t>
  </si>
  <si>
    <t>Instruye Efectuar Procedimiento De Inspección Periódica A Las Instalaciones Interiores De Gas De Establecimiento Educacional “Colegio Aleman”, Perteneciente A Sociedad Germana De Educacion, Ubicado En Calle Anfion Muñoz N°51, Comuna De Villarrica.</t>
  </si>
  <si>
    <t>https://wlhttp.sec.cl/timesM/global/mostrarDocumentosTransparencia.jsp?idAccion=3471743&amp;idCaso=1948630&amp;idDocumento=3800849</t>
  </si>
  <si>
    <t>Instruye Efectuar Procedimiento De Inspección Periódica A Las Instalaciones Interiores De Gas De Establecimiento Educacional “Escuela Especial Alfonso Recart”, Perteneciente A Corporación Educacional Del Sur, Ubicado En Calle Calle Nueva 101 N°15, Comuna De Villarrica.</t>
  </si>
  <si>
    <t>https://wlhttp.sec.cl/timesM/global/mostrarDocumentosTransparencia.jsp?idAccion=3475609&amp;idCaso=1948640&amp;idDocumento=3806491</t>
  </si>
  <si>
    <t>Instruye Efectuar Procedimiento De Inspección Periódica A Las Instalaciones Interiores De Gas De Establecimiento Educacional “Escuela Especial Ruca Mahuida”, Perteneciente A Sociedad Educacional Las Araucarias Ltda., Ubicado En Calle Manuel Antonio Matta N°350, Comuna De Villarrica.</t>
  </si>
  <si>
    <t>https://wlhttp.sec.cl/timesM/global/mostrarDocumentosTransparencia.jsp?idAccion=3476526&amp;idCaso=1948644&amp;idDocumento=3807597</t>
  </si>
  <si>
    <t>Instruye Efectuar Procedimiento De Inspección Periódica A Las Instalaciones Interiores De Gas De Establecimiento Educacional “Escuela Particular Pucara Alto”, Perteneciente A Sociedad De Educacion Rural Cristiana, Ubicado En Calle Colo Colo N°1560, Comuna De Villarrica.</t>
  </si>
  <si>
    <t>https://wlhttp.sec.cl/timesM/global/mostrarDocumentosTransparencia.jsp?idAccion=3477119&amp;idCaso=1948649&amp;idDocumento=3808873</t>
  </si>
  <si>
    <t>Instruye Efectuar Procedimiento De Inspección Periódica A Las Instalaciones Interiores De Gas De Establecimiento Educacional “Escuela Particular Sagrada Familia”, Perteneciente A Fundacion Del Magisterio De La Araucania, Ubicado En Calle J.M.Balmaceda N°600, Comuna De Villarrica.</t>
  </si>
  <si>
    <t>https://wlhttp.sec.cl/timesM/global/mostrarDocumentosTransparencia.jsp?idAccion=3477149&amp;idCaso=1948651&amp;idDocumento=3808889</t>
  </si>
  <si>
    <t>Instruye Efectuar Procedimiento De Inspección Periódica A Las Instalaciones Interiores De Gas De Establecimiento Educacional “Instituto Camilo Henriquez”, Perteneciente A Corporacion Educacional Camilo Henríquez, Ubicado En Calle Avenida Pedro De Valdivia N°0100, Villarrica.</t>
  </si>
  <si>
    <t>https://wlhttp.sec.cl/timesM/global/mostrarDocumentosTransparencia.jsp?idAccion=3477167&amp;idCaso=1948652&amp;idDocumento=3808904</t>
  </si>
  <si>
    <t>Instruye Efectuar Procedimiento De Inspección Periódica A Las Instalaciones Interiores De Gas De Establecimiento Educacional “Escuela Especial De Lenguaje Girasoles”, Perteneciente A Eirl Educacional Angélica Elizabeth Alister C, Ubicado En Calle Los Notros N°1350, Comuna De Villarrica.</t>
  </si>
  <si>
    <t>https://wlhttp.sec.cl/timesM/global/mostrarDocumentosTransparencia.jsp?idAccion=3476497&amp;idCaso=1948642&amp;idDocumento=3807563</t>
  </si>
  <si>
    <t>Instruye Efectuar Procedimiento De Inspección Periódica A Las Instalaciones Interiores De Gas De Establecimiento Educacional “Escuela Particular Nueva Esperanza”, Perteneciente A Sociedad De Educacion Rural Cristiana, Ubicado En Calle Familia Huenuman N°245, Comuna De Villarrica.</t>
  </si>
  <si>
    <t>https://wlhttp.sec.cl/timesM/global/mostrarDocumentosTransparencia.jsp?idAccion=3476563&amp;idCaso=1948646&amp;idDocumento=3807662</t>
  </si>
  <si>
    <t>Instruye Efectuar Procedimiento De Inspección Periódica A Las Instalaciones Interiores De Gas De Establecimiento Educacional “Escuela Industrial San Jose”, Perteneciente A Fundacion Del Magisterio De La Araucania, Ubicado En Calle Pedro De Valdivia N°399, Comuna De Villarrica.</t>
  </si>
  <si>
    <t>https://wlhttp.sec.cl/timesM/global/mostrarDocumentosTransparencia.jsp?idAccion=3476554&amp;idCaso=1948645&amp;idDocumento=3807658</t>
  </si>
  <si>
    <t>Instruye Efectuar Procedimiento De Inspección Periódica A Las Instalaciones Interiores De Gas De Establecimiento Educacional “Escuela Particular Pedro Aguirre Cerda”, Perteneciente A Corporacion Educacional El Tesoro, Ubicado En Calle Bio Bio N°139, Comuna De Villarrica.</t>
  </si>
  <si>
    <t>https://wlhttp.sec.cl/timesM/global/mostrarDocumentosTransparencia.jsp?idAccion=3476574&amp;idCaso=1948648&amp;idDocumento=3807668</t>
  </si>
  <si>
    <t>Instruye Efectuar Procedimiento De Inspección Periódica A Las Instalaciones Interiores De Gas De Establecimiento Educacional “Escuela Especial Hospitalaria Revivir”, Perteneciente A Entidad Individual Educacional Revivir, Ubicado En Calle San Martin N°460, Comuna De Villarrica.</t>
  </si>
  <si>
    <t>https://wlhttp.sec.cl/timesM/global/mostrarDocumentosTransparencia.jsp?idAccion=3476511&amp;idCaso=1948643&amp;idDocumento=3807587</t>
  </si>
  <si>
    <t>Instruye Plan De Accion 2024, Gas De Red Gn, Empresa Intergas</t>
  </si>
  <si>
    <t>https://wlhttp.sec.cl/timesM/global/mostrarDocumentosTransparencia.jsp?idAccion=3485744&amp;idCaso=1959269&amp;idDocumento=3820135</t>
  </si>
  <si>
    <t>Instruye Plan De Accion 2024, Gas De Red Glp, Y Centrales, Empresa Abastible, Lipigas, Y Gasco</t>
  </si>
  <si>
    <t>https://wlhttp.sec.cl/timesM/global/mostrarDocumentosTransparencia.jsp?idAccion=3485696&amp;idCaso=1959269&amp;idDocumento=3820089</t>
  </si>
  <si>
    <t>Instruye Envío De Antecedentes De Instalación Y Operación Asociados Al Proyecto Especial “Almacenamiento Y Operación De Combustible Clase I Para Eventos Deportivos Automovilísticos”.</t>
  </si>
  <si>
    <t>https://wlhttp.sec.cl/timesM/global/mostrarDocumentosTransparencia.jsp?idAccion=3491477&amp;idCaso=1963170&amp;idDocumento=3826755</t>
  </si>
  <si>
    <t>Sanciona A Comunidad Edificio Lago Paraíso, Ubicado En Pedro De Valdivia N°1285, Comuna De Villarrica, Por No Cumplir Instrucción A Ejecutar Procedimiento De Inspección Periódica.</t>
  </si>
  <si>
    <t>https://wlhttp.sec.cl/timesM/global/mostrarDocumentosTransparencia.jsp?idAccion=3494822&amp;idCaso=1888032&amp;idDocumento=3831685</t>
  </si>
  <si>
    <t>Sanciona A Colegio Adventista Pitrufquen, Ubicado En Barros Arana N°959, Pitrufquen</t>
  </si>
  <si>
    <t>https://wlhttp.sec.cl/timesM/global/mostrarDocumentosTransparencia.jsp?idAccion=3495778&amp;idCaso=1900680&amp;idDocumento=3832891</t>
  </si>
  <si>
    <t>Instruye La Realización Del Procedimiento De Inspección Periódica (Sello Verde) A Las Instalaciones De Gas De “Comercial Superunico Angol Limitada”, Ubicado En Avenida Bernardo O’Higgins N°350, Comuna De Angol.</t>
  </si>
  <si>
    <t>https://wlhttp.sec.cl/timesM/global/mostrarDocumentosTransparencia.jsp?idAccion=3500304&amp;idCaso=1969079&amp;idDocumento=3838954</t>
  </si>
  <si>
    <t>Instruye efectuar procedimiento de inspección periódica a las instalaciones interiores de gas de establecimiento educacional “Escuela Particular Adventista”, perteneciente a FUNDACIÓN EDUCACIONAL JULIÁN OCAMPO, ubicado en calle Pedro Montt N°775, comuna de Villarrica.</t>
  </si>
  <si>
    <t>https://wlhttp.sec.cl/timesM/global/mostrarDocumentosTransparencia.jsp?idAccion=3471725&amp;idCaso=1948628&amp;idDocumento=3800807</t>
  </si>
  <si>
    <t>Instruye entregar planos “As Built” de sus redes actualizados año 2023 en cada Direccion de Obras Municipales de la región</t>
  </si>
  <si>
    <t>https://wlhttp.sec.cl/timesM/global/mostrarDocumentosTransparencia.jsp?idAccion=3485784&amp;idCaso=1959269&amp;idDocumento=3820187</t>
  </si>
  <si>
    <t>Instruye Envío De Antecedentes Por Accidente Relacionado Con Combustibles Líquidos Derivados Del Petróleo.</t>
  </si>
  <si>
    <t>https://wlhttp.sec.cl/timesM/global/mostrarDocumentosTransparencia.jsp?idAccion=3482133&amp;idCaso=1956355&amp;idDocumento=3815866</t>
  </si>
  <si>
    <t>https://wlhttp.sec.cl/timesM/global/mostrarDocumentosTransparencia.jsp?idAccion=3482587&amp;idCaso=1956355&amp;idDocumento=3816313</t>
  </si>
  <si>
    <t>Sanciona A Maria Riquelme Herrera En Su Calidad De Propietario Y Operador De La Instalación De Combustibles Líquidos, Ubicada En Av. Lorenzo De La Maza 217, Renaico, Por Las Razones Que Señala.</t>
  </si>
  <si>
    <t>https://wlhttp.sec.cl/timesM/global/mostrarDocumentosTransparencia.jsp?idAccion=3489527&amp;idCaso=1909757&amp;idDocumento=3824403</t>
  </si>
  <si>
    <t>Sanciona A Jorge Bornand Chesta E Hijos Spa En Su Calidad De Distribuidor De Cl A La Instalación De Almacenamiento De Cl Ubicada En Los Alacalufes 450, Comuna De Freire, Por Las Razones Que A Continuación Se Indican.</t>
  </si>
  <si>
    <t>https://wlhttp.sec.cl/timesM/global/mostrarDocumentosTransparencia.jsp?idAccion=3496070&amp;idCaso=1893318&amp;idDocumento=3833031</t>
  </si>
  <si>
    <t>Sanciona A Distribuidora De Combustibles Tohavi Limitada En Su Calidad De Distribuidor De Cl A La Instalación De Almacenamiento De Cl Ubicada En Aragon  861, Temuco, Por Las Razones Que A Continuación Se Indican.</t>
  </si>
  <si>
    <t>https://wlhttp.sec.cl/timesM/global/mostrarDocumentosTransparencia.jsp?idAccion=3496081&amp;idCaso=1910640&amp;idDocumento=3833047</t>
  </si>
  <si>
    <t>Sanciona A Comercial Das Limitada En Su Calidad De Distribuidor De Cl A La Instalación De Almacenamiento De Cl Ubicada En Los Alacalufes 450, Comuna De Freire, Por Las Razones Que A Continuación Se Indican.</t>
  </si>
  <si>
    <t>https://wlhttp.sec.cl/timesM/global/mostrarDocumentosTransparencia.jsp?idAccion=3496065&amp;idCaso=1893312&amp;idDocumento=3833029</t>
  </si>
  <si>
    <t>Sanciona A Distribuidora De Combustibles Julian Lemp Ltda En Su Calidad De Distribuidor De Cl A La Instalación De Almacenamiento De Cl Ubicada En San Martin 0813, Temuco, Por Las Razones Que A Continuación Se Indican.</t>
  </si>
  <si>
    <t>https://wlhttp.sec.cl/timesM/global/mostrarDocumentosTransparencia.jsp?idAccion=3496074&amp;idCaso=1896353&amp;idDocumento=3833043</t>
  </si>
  <si>
    <t>Instruye Coordinar Con La Sra. Maria Lizama El Desarrollo Del Despeje De La Franja De Seguridad Asociada A La Linea Quitratue (S217), Sector Rauco Las Vegas, Comuna De Gorbea.-</t>
  </si>
  <si>
    <t>https://wlhttp.sec.cl/timesM/global/mostrarDocumentosTransparencia.jsp?idAccion=3462815&amp;idCaso=1943330&amp;idDocumento=3787609</t>
  </si>
  <si>
    <t xml:space="preserve">Instruye A Ángela Llanquin P. Permitir A Frontel Realizar Trabajos De Poda Y Tala En Sector Nilpe Quinahue En La Comuna De Galvarino.  </t>
  </si>
  <si>
    <t>https://wlhttp.sec.cl/timesM/global/mostrarDocumentosTransparencia.jsp?idAccion=3479186&amp;idCaso=1954372&amp;idDocumento=3812212</t>
  </si>
  <si>
    <t>Instruye A Transmisora Melipeuco Despejar Su Franja De Seguridad Y Servidumbre De Toda Perturbación Que Represente Un Riesgo Para La Seguridad De Las Personas E Instalaciones, Así Como Para La Continuidad Del Suministro Eléctrico.-</t>
  </si>
  <si>
    <t>https://wlhttp.sec.cl/timesM/global/mostrarDocumentosTransparencia.jsp?idAccion=3482056&amp;idCaso=1956519&amp;idDocumento=3815808</t>
  </si>
  <si>
    <t>Instruye A Frontel Envío De Antecedentes Vinculados A Rn 231026-000173</t>
  </si>
  <si>
    <t>https://wlhttp.sec.cl/timesM/global/mostrarDocumentosTransparencia.jsp?idAccion=3484591&amp;idCaso=1958433&amp;idDocumento=3818228</t>
  </si>
  <si>
    <t>Instruye A Cge Realizar Monitoreo Y Despeje Vegetativo En Sector Pedregoso, Villarrica</t>
  </si>
  <si>
    <t>https://wlhttp.sec.cl/timesM/global/mostrarDocumentosTransparencia.jsp?idAccion=3486406&amp;idCaso=1959782&amp;idDocumento=3820696</t>
  </si>
  <si>
    <t>Instruye A  Angélica Zagal F. Regularizar Condición De Riesgo Por Construcción Bajo La Red Eléctrica En Lonquimay</t>
  </si>
  <si>
    <t>https://wlhttp.sec.cl/timesM/global/mostrarDocumentosTransparencia.jsp?idAccion=3491642&amp;idCaso=1963517&amp;idDocumento=3827023</t>
  </si>
  <si>
    <t xml:space="preserve">Instruye A Raul Curilen Permitir A Frontel Realizar Trabajos De Poda Y Tala En Sectorkm 7 Cajón - Vilcún En La Comuna De Vilcún   </t>
  </si>
  <si>
    <t>https://wlhttp.sec.cl/timesM/global/mostrarDocumentosTransparencia.jsp?idAccion=3495132&amp;idCaso=1965990&amp;idDocumento=3832033</t>
  </si>
  <si>
    <t xml:space="preserve">Instruye A Juana Hernández Permitir A Frontel Realizar Trabajos De Poda Y Tala En Su Predio Emplazado En La Comuna De Villarrica  </t>
  </si>
  <si>
    <t>https://wlhttp.sec.cl/timesM/global/mostrarDocumentosTransparencia.jsp?idAccion=3494839&amp;idCaso=1772485&amp;idDocumento=3831704</t>
  </si>
  <si>
    <t>Informa Condición De Riesgo E Instruye Normalización De Instalación Irregular En Calle Lontué 695, Temuco.</t>
  </si>
  <si>
    <t>https://wlhttp.sec.cl/timesM/global/mostrarDocumentosTransparencia.jsp?idAccion=3501411&amp;idCaso=1918613&amp;idDocumento=3841139</t>
  </si>
  <si>
    <t>Instruye a Felipe Echeverria permitir a Frontel realizar trabajos de mantenimiento en sector Molulco, comuna de Melipeuco.</t>
  </si>
  <si>
    <t>https://wlhttp.sec.cl/timesM/global/mostrarDocumentosTransparencia.jsp?idAccion=3490738&amp;idCaso=1962782&amp;idDocumento=3825943</t>
  </si>
  <si>
    <t>Resolución De Multa, Por Incumplimiento Normativo A Operadora De Almacenamiento De Cilindros Glp, Correspondiente A Empresa; Victor Zambrano Riquelme Eirl., Ubicada En La Comuna Valdivia.</t>
  </si>
  <si>
    <t>https://wlhttp.sec.cl/timesM/global/mostrarDocumentosTransparencia.jsp?idAccion=3470698&amp;idCaso=1924303&amp;idDocumento=3799437</t>
  </si>
  <si>
    <t xml:space="preserve"> Instruye Solicitud De Informacion Por Cortes De Suministro Por Descargas Atmosfericas Con Fecha 07.11.2023. Saesa Sector Las Minas</t>
  </si>
  <si>
    <t>https://wlhttp.sec.cl/timesM/global/mostrarDocumentosTransparencia.jsp?idAccion=3478726&amp;idCaso=1954023&amp;idDocumento=3811518</t>
  </si>
  <si>
    <t xml:space="preserve"> Instruye A Propietario Mauricio Andres Bilbao Oyarzo, Por Denuncia De Saesa (Opocion A Poda Y Tala)</t>
  </si>
  <si>
    <t>https://wlhttp.sec.cl/timesM/global/mostrarDocumentosTransparencia.jsp?idAccion=3485296&amp;idCaso=1958528&amp;idDocumento=3818976</t>
  </si>
  <si>
    <t>Instruye A Empresa Abastible, Realizar Pruebas De Ph Y Calicatas En El Sector Villa Portal Del Sol, Comuna De Valdivia.</t>
  </si>
  <si>
    <t>https://wlhttp.sec.cl/timesM/global/mostrarDocumentosTransparencia.jsp?idAccion=3480815&amp;idCaso=1920630&amp;idDocumento=3814781</t>
  </si>
  <si>
    <t>Instruye A Propietario Alejandro Morales Por Construccion Dentro De Franja De Seguridad.</t>
  </si>
  <si>
    <t>https://wlhttp.sec.cl/timesM/global/mostrarDocumentosTransparencia.jsp?idAccion=3488267&amp;idCaso=1961150&amp;idDocumento=3822872</t>
  </si>
  <si>
    <t>Instruye A Servicio Salud De Valdivia,  Por No Cumplir Con La Ip De La Instalacion Interior De Gas.</t>
  </si>
  <si>
    <t>https://wlhttp.sec.cl/timesM/global/mostrarDocumentosTransparencia.jsp?idAccion=3489694&amp;idCaso=1962024&amp;idDocumento=3824723</t>
  </si>
  <si>
    <t>Instruye A Establecimiento De Educación "Colegio Domus Mater" De La Comuna Valdivia, Por Falta De Ip De Gas, Establecido Por La  Resolución Exenta 29738/2019.-</t>
  </si>
  <si>
    <t>https://www.sec.cl/transparencia/2023/Of201710DRLOSRIOS.pdf</t>
  </si>
  <si>
    <t>Instruye A Establecimiento De Educación; Instituto Inamculada Concepción, Ubicado En Calle Yerbas Buenas N°323, Comuna Valdivia, Por Falta A La Ip De Gas.</t>
  </si>
  <si>
    <t>https://www.sec.cl/transparencia/2023/Of%20201696DRLOSRIOS.pdf</t>
  </si>
  <si>
    <t xml:space="preserve"> Comité De Vecinos Villa Costanera, Rio Bueno, Reclaman Por Problemas En Los Empalmes Y En El Alumbrado Público. </t>
  </si>
  <si>
    <t>https://wlhttp.sec.cl/timesM/global/mostrarDocumentosTransparencia.jsp?idAccion=3501910&amp;idCaso=1969957&amp;idDocumento=3841730</t>
  </si>
  <si>
    <t>Instruye A Empresa Saesa, Enviar Información Sobre Servicios Eléctricos Calle Calle Kampen Heeren, De La Comuna De Ancud, Región De Los Lagos.</t>
  </si>
  <si>
    <t>https://wlhttp.sec.cl/timesM/global/mostrarDocumentosTransparencia.jsp?idAccion=3474142&amp;idCaso=1951009&amp;idDocumento=3804407</t>
  </si>
  <si>
    <t>Instruye A Empresa Edelaysen, Por Denuncia Realizada Por Conaf, Por La Existencia Desechos, Lo Cual Es Un Riesgo Ante La Ocurrencia De Incendios Forestales, Sector Santa Barbara - Chaitén, Provincia De Palena.</t>
  </si>
  <si>
    <t>https://wlhttp.sec.cl/timesM/global/mostrarDocumentosTransparencia.jsp?idAccion=3476132&amp;idCaso=1952405&amp;idDocumento=3807159</t>
  </si>
  <si>
    <t>Se Instruye A Saesa Realizar Mediciones De Calidad De Producto Por Reclamo Sector Lenca.</t>
  </si>
  <si>
    <t>https://wlhttp.sec.cl/timesM/global/mostrarDocumentosTransparencia.jsp?idAccion=3476637&amp;idCaso=1823465&amp;idDocumento=3807800</t>
  </si>
  <si>
    <t>Se Instruye A Saesa Reportar Estado De Conexión Del Ciudadano Juan Peñepil.</t>
  </si>
  <si>
    <t>https://wlhttp.sec.cl/timesM/global/mostrarDocumentosTransparencia.jsp?idAccion=3476769&amp;idCaso=1817996&amp;idDocumento=3807996</t>
  </si>
  <si>
    <t>Sello Verde Colegios. Puyehue- Entrelagos.</t>
  </si>
  <si>
    <t>https://wlhttp.sec.cl/timesM/global/mostrarDocumentosTransparencia.jsp?idAccion=3475817&amp;idCaso=1946775&amp;idDocumento=3806744</t>
  </si>
  <si>
    <t xml:space="preserve">Instruye Lo Que Indica, Por Oposición Poda  Cristian Argel Zuñiga Sector Rosario Central S/N Comuna Calbuco   </t>
  </si>
  <si>
    <t>https://wlhttp.sec.cl/timesM/global/mostrarDocumentosTransparencia.jsp?idAccion=3476492&amp;idCaso=1942977&amp;idDocumento=3807532</t>
  </si>
  <si>
    <t xml:space="preserve">Instruye Lo Que Indica, Por Oposición Poda  Marcos Duarte Nuñez Sector Cruce Cárdenas S/N Comuna Calbuco   </t>
  </si>
  <si>
    <t>https://wlhttp.sec.cl/timesM/global/mostrarDocumentosTransparencia.jsp?idAccion=3476514&amp;idCaso=1943913&amp;idDocumento=3807590</t>
  </si>
  <si>
    <t>Se Instruye A Corporación Municipal Ancud Informar Estado De Regularización Instalaciones Eléctricas.</t>
  </si>
  <si>
    <t>https://wlhttp.sec.cl/timesM/global/mostrarDocumentosTransparencia.jsp?idAccion=3476615&amp;idCaso=1807622&amp;idDocumento=3807761</t>
  </si>
  <si>
    <t xml:space="preserve">Instruye Lo Que Indica, Por Oposición Poda  Yasen Alberto Hidalgo Muñoz Sector Planchado Indio S/N Comuna Los Muermos   </t>
  </si>
  <si>
    <t>https://wlhttp.sec.cl/timesM/global/mostrarDocumentosTransparencia.jsp?idAccion=3476534&amp;idCaso=1949804&amp;idDocumento=3807603</t>
  </si>
  <si>
    <t xml:space="preserve">Instruye Lo Que Indica, Por Oposición Poda   Raúl Cárdenas Agüero Sector Cruce Cárdenas S/N Comuna Calbuco   </t>
  </si>
  <si>
    <t>https://wlhttp.sec.cl/timesM/global/mostrarDocumentosTransparencia.jsp?idAccion=3476544&amp;idCaso=1949851&amp;idDocumento=3807634</t>
  </si>
  <si>
    <t>Se Instruye A Saesa Reportar Cumplimiento De Mejoras Eléctricas Por Mala Calidad De Producto, Quenuir.</t>
  </si>
  <si>
    <t>https://wlhttp.sec.cl/timesM/global/mostrarDocumentosTransparencia.jsp?idAccion=3478707&amp;idCaso=1805531&amp;idDocumento=3811498</t>
  </si>
  <si>
    <t xml:space="preserve">Instruye Lo Que Indica, Por Oposición Poda  Aladino Millan Sector Camino Al Cielo S/N Comuna Chonchi   </t>
  </si>
  <si>
    <t>https://wlhttp.sec.cl/timesM/global/mostrarDocumentosTransparencia.jsp?idAccion=3476508&amp;idCaso=1943000&amp;idDocumento=3807580</t>
  </si>
  <si>
    <t>Se Informa A Iea Marcelo Morales De Sus Responsabilidades De Acuerdo Al Ds N°92.</t>
  </si>
  <si>
    <t>https://www.sec.cl/transparencia/2023/OF-199743-2023-INST.%20MARCELO%20MORALES-INFORMA%20RESPONSABILIDAD%20INSTALADOR%20ELECTRICO%20DS92_FGO%20(1).pdf</t>
  </si>
  <si>
    <t>Se Instruye A Luz Osorno Entregar Antecedentes Por Accidente Eléctrico Con Afectación A Animales.</t>
  </si>
  <si>
    <t>https://wlhttp.sec.cl/timesM/global/mostrarDocumentosTransparencia.jsp?idAccion=3480605&amp;idCaso=1953473&amp;idDocumento=3814534</t>
  </si>
  <si>
    <t>Instruye A Saesa En Relación A Accidente  Electrocución Sector Agua Buena, Comuna De  Puerto Octay.</t>
  </si>
  <si>
    <t>https://wlhttp.sec.cl/timesM/global/mostrarDocumentosTransparencia.jsp?idAccion=3490098&amp;idCaso=1953473&amp;idDocumento=3825198</t>
  </si>
  <si>
    <t xml:space="preserve">Instruye A Propietario Por Oposición Poda Y/O Tala, Sra. Sonia Comicheo Sector Olmopulli, Comuna De Maullín. </t>
  </si>
  <si>
    <t>https://wlhttp.sec.cl/timesM/global/mostrarDocumentosTransparencia.jsp?idAccion=3491188&amp;idCaso=1962976&amp;idDocumento=3826453</t>
  </si>
  <si>
    <t>Responde Denuncia Por Negación De Acceso A Predio Sonia Comicheo, Sector  Sector Olmopulli, Comuna De Maullín.</t>
  </si>
  <si>
    <t>https://wlhttp.sec.cl/timesM/global/mostrarDocumentosTransparencia.jsp?idAccion=3491957&amp;idCaso=1962976&amp;idDocumento=3827378</t>
  </si>
  <si>
    <t>Instruye Envio De Antecedentes Por Accidente Electrico</t>
  </si>
  <si>
    <t>https://wlhttp.sec.cl/timesM/global/mostrarDocumentosTransparencia.jsp?idAccion=3495603&amp;idCaso=1966358&amp;idDocumento=3832701</t>
  </si>
  <si>
    <t>Instruye A Empresa Saesa Por Denuncia De Jose Arjel Por Instalación De Postación Con Red Eléctrica Que Fue Instalada En Su Propiedad Sin Autorización, Sector Daitao Comuna De Calbuco.</t>
  </si>
  <si>
    <t>https://wlhttp.sec.cl/timesM/global/mostrarDocumentosTransparencia.jsp?idAccion=3494517&amp;idCaso=1965632&amp;idDocumento=3831060</t>
  </si>
  <si>
    <t>Se Instruye A Saesa Realizar Acciones Que Indica, Medición De Variables Y Reportar Cumplimiento.</t>
  </si>
  <si>
    <t>https://wlhttp.sec.cl/timesM/global/mostrarDocumentosTransparencia.jsp?idAccion=3497136&amp;idCaso=1963504&amp;idDocumento=3834276</t>
  </si>
  <si>
    <t>Instruye Tomar Medidas De Cara Al Plebiscito Constitucional 2023</t>
  </si>
  <si>
    <t>https://wlhttp.sec.cl/timesM/global/mostrarDocumentosTransparencia.jsp?idAccion=3502209&amp;idCaso=1967171&amp;idDocumento=3842344</t>
  </si>
  <si>
    <t>https://wlhttp.sec.cl/timesM/global/mostrarDocumentosTransparencia.jsp?idAccion=3502207&amp;idCaso=1967171&amp;idDocumento=3842340</t>
  </si>
  <si>
    <t>Instruye A Empresa Saesa, Informar Sobre Interrupciones De Suministro En La Comunidad De Villa El Esfuerzo, San Pablo, Por Interrupción Del Suministro Eléctrico.</t>
  </si>
  <si>
    <t>https://wlhttp.sec.cl/timesM/global/mostrarDocumentosTransparencia.jsp?idAccion=3503025&amp;idCaso=1970573&amp;idDocumento=3843543</t>
  </si>
  <si>
    <t>INSTRUYE REMITIR ANTECEDENTES SOLICITADOS</t>
  </si>
  <si>
    <t>https://www.sec.cl/transparencia/2023/OF-200598-2023-SAESA-INSTRUYE%20ENVIAR%20ANTECEDENTES%20Y%20MEDICION%20DE%20VARIABLES%20ELECTRICAS%20ALTO%20LA%20PALOMA_FGO.PDF</t>
  </si>
  <si>
    <t>Sanciona A Importadora Y Exportadora 86 Grados Spa Por Infracciones Señaladas En Oficio De Formulación De Cargos  Ord. N° 194764, De Fecha 13.10.2023</t>
  </si>
  <si>
    <t>https://wlhttp.sec.cl/timesM/global/mostrarDocumentosTransparencia.jsp?idAccion=3502492&amp;idCaso=1935332&amp;idDocumento=3842796</t>
  </si>
  <si>
    <t>Instruye A Empresa Soporte Spa A Informar En Relación Con Rotura De Acometida De Gn con maquinaria pesada.</t>
  </si>
  <si>
    <t>https://wlhttp.sec.cl/timesM/global/mostrarDocumentosTransparencia.jsp?idAccion=3474681&amp;idCaso=1951312&amp;idDocumento=3805210</t>
  </si>
  <si>
    <t xml:space="preserve">Sanciona A Exportadora E Importadora Moda China Ltda., Por Comercializar Productos Eléctricos Sin Certificación.                                                           </t>
  </si>
  <si>
    <t>https://wlhttp.sec.cl/timesM/global/mostrarDocumentosTransparencia.jsp?idAccion=3475534&amp;idCaso=1923296&amp;idDocumento=3806395</t>
  </si>
  <si>
    <t>Instruye A Gerente General Compañía Siderúrgica Huachipato S.A. a Informar Por Instalaciones de CL de complejo minero.</t>
  </si>
  <si>
    <t>https://wlhttp.sec.cl/timesM/global/mostrarDocumentosTransparencia.jsp?idAccion=3497972&amp;idCaso=1966410&amp;idDocumento=3835355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</si>
</sst>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11"/>
      <color rgb="FF0563C1"/>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6">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0" fillId="0" borderId="0" xfId="0" applyAlignment="1">
      <alignment horizontal="left" indent="1"/>
    </xf>
    <xf numFmtId="0" fontId="4" fillId="0" borderId="0" xfId="1" applyAlignment="1">
      <alignment horizontal="left" indent="1"/>
    </xf>
    <xf numFmtId="0" fontId="20" fillId="0" borderId="0" xfId="0" applyFont="1"/>
    <xf numFmtId="0" fontId="1" fillId="2" borderId="1" xfId="0" applyFont="1" applyFill="1" applyBorder="1" applyAlignment="1">
      <alignment horizontal="center" vertical="center"/>
    </xf>
    <xf numFmtId="0" fontId="5" fillId="0" borderId="0" xfId="0" applyFont="1" applyAlignment="1">
      <alignment horizontal="center"/>
    </xf>
    <xf numFmtId="0" fontId="24" fillId="0" borderId="14" xfId="0" applyFont="1" applyBorder="1" applyAlignment="1">
      <alignment horizontal="left" indent="1"/>
    </xf>
    <xf numFmtId="0" fontId="5" fillId="34" borderId="14" xfId="0" applyFont="1" applyFill="1" applyBorder="1" applyAlignment="1">
      <alignment horizontal="left" indent="1"/>
    </xf>
    <xf numFmtId="0" fontId="5" fillId="0" borderId="0" xfId="0" applyFont="1" applyAlignment="1">
      <alignment horizontal="left" indent="1"/>
    </xf>
    <xf numFmtId="0" fontId="24" fillId="0" borderId="0" xfId="0" applyFont="1" applyAlignment="1">
      <alignment horizontal="center"/>
    </xf>
    <xf numFmtId="14" fontId="24" fillId="0" borderId="0" xfId="0" applyNumberFormat="1" applyFont="1" applyAlignment="1">
      <alignment horizontal="center"/>
    </xf>
    <xf numFmtId="14" fontId="5" fillId="0" borderId="0" xfId="0" applyNumberFormat="1" applyFont="1" applyAlignment="1">
      <alignment horizontal="center"/>
    </xf>
    <xf numFmtId="0" fontId="4" fillId="0" borderId="0" xfId="1" applyBorder="1"/>
    <xf numFmtId="0" fontId="4" fillId="0" borderId="0" xfId="1" applyFill="1" applyBorder="1"/>
    <xf numFmtId="0" fontId="25" fillId="0" borderId="0" xfId="0" applyFont="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ec.cl/transparencia/2023/Instruccion3491386_UCERM.pdf" TargetMode="External"/><Relationship Id="rId299" Type="http://schemas.openxmlformats.org/officeDocument/2006/relationships/hyperlink" Target="https://www.sec.cl/transparencia/2023/3481779_TACHADA20231204.pdf" TargetMode="External"/><Relationship Id="rId21" Type="http://schemas.openxmlformats.org/officeDocument/2006/relationships/hyperlink" Target="https://wlhttp.sec.cl/timesM/global/mostrarDocumentosTransparencia.jsp?idAccion=3443259&amp;idCaso=1904704&amp;idDocumento=3760278" TargetMode="External"/><Relationship Id="rId63" Type="http://schemas.openxmlformats.org/officeDocument/2006/relationships/hyperlink" Target="https://wlhttp.sec.cl/timesM/global/mostrarDocumentosTransparencia.jsp?idAccion=3435912&amp;idCaso=1924492&amp;idDocumento=3752112" TargetMode="External"/><Relationship Id="rId159" Type="http://schemas.openxmlformats.org/officeDocument/2006/relationships/hyperlink" Target="https://wlhttp.sec.cl/timesM/global/mostrarDocumentosTransparencia.jsp?idAccion=3460521&amp;idCaso=1880003&amp;idDocumento=3783465" TargetMode="External"/><Relationship Id="rId324" Type="http://schemas.openxmlformats.org/officeDocument/2006/relationships/hyperlink" Target="https://wlhttp.sec.cl/timesM/global/mostrarDocumentosTransparencia.jsp?idAccion=3475609&amp;idCaso=1948640&amp;idDocumento=3806491" TargetMode="External"/><Relationship Id="rId366" Type="http://schemas.openxmlformats.org/officeDocument/2006/relationships/hyperlink" Target="https://wlhttp.sec.cl/timesM/global/mostrarDocumentosTransparencia.jsp?idAccion=3501910&amp;idCaso=1969957&amp;idDocumento=3841730" TargetMode="External"/><Relationship Id="rId170" Type="http://schemas.openxmlformats.org/officeDocument/2006/relationships/hyperlink" Target="https://wlhttp.sec.cl/timesM/global/mostrarDocumentosTransparencia.jsp?idAccion=3474842&amp;idCaso=1897562&amp;idDocumento=3805477" TargetMode="External"/><Relationship Id="rId226" Type="http://schemas.openxmlformats.org/officeDocument/2006/relationships/hyperlink" Target="https://wlhttp.sec.cl/timesM/global/mostrarDocumentosTransparencia.jsp?idAccion=3474128&amp;idCaso=1879923&amp;idDocumento=3808690" TargetMode="External"/><Relationship Id="rId268" Type="http://schemas.openxmlformats.org/officeDocument/2006/relationships/hyperlink" Target="https://www.sec.cl/transparencia/2023/TA%20ORD%20200316%20-%202023.pdf" TargetMode="External"/><Relationship Id="rId32" Type="http://schemas.openxmlformats.org/officeDocument/2006/relationships/hyperlink" Target="https://wlhttp.sec.cl/timesM/global/mostrarDocumentosTransparencia.jsp?idAccion=3487202&amp;idCaso=1960414&amp;idDocumento=3821537" TargetMode="External"/><Relationship Id="rId74" Type="http://schemas.openxmlformats.org/officeDocument/2006/relationships/hyperlink" Target="https://wlhttp.sec.cl/timesM/global/mostrarDocumentosTransparencia.jsp?idAccion=3434290&amp;idCaso=1923511&amp;idDocumento=3749492" TargetMode="External"/><Relationship Id="rId128" Type="http://schemas.openxmlformats.org/officeDocument/2006/relationships/hyperlink" Target="https://wlhttp.sec.cl/timesM/global/mostrarDocumentosTransparencia.jsp?idAccion=3479439&amp;idCaso=1921820&amp;idDocumento=3812631" TargetMode="External"/><Relationship Id="rId335" Type="http://schemas.openxmlformats.org/officeDocument/2006/relationships/hyperlink" Target="https://wlhttp.sec.cl/timesM/global/mostrarDocumentosTransparencia.jsp?idAccion=3485696&amp;idCaso=1959269&amp;idDocumento=3820089" TargetMode="External"/><Relationship Id="rId377" Type="http://schemas.openxmlformats.org/officeDocument/2006/relationships/hyperlink" Target="https://www.sec.cl/transparencia/2023/OF-199743-2023-INST.%20MARCELO%20MORALES-INFORMA%20RESPONSABILIDAD%20INSTALADOR%20ELECTRICO%20DS92_FGO%20(1).pdf" TargetMode="External"/><Relationship Id="rId5" Type="http://schemas.openxmlformats.org/officeDocument/2006/relationships/hyperlink" Target="https://wlhttp.sec.cl/timesM/global/mostrarDocumentosTransparencia.jsp?idAccion=3472024&amp;idCaso=1949369&amp;idDocumento=3801336" TargetMode="External"/><Relationship Id="rId181" Type="http://schemas.openxmlformats.org/officeDocument/2006/relationships/hyperlink" Target="https://wlhttp.sec.cl/timesM/global/mostrarDocumentosTransparencia.jsp?idAccion=3496753&amp;idCaso=1967045&amp;idDocumento=3833913" TargetMode="External"/><Relationship Id="rId237" Type="http://schemas.openxmlformats.org/officeDocument/2006/relationships/hyperlink" Target="https://www.sec.cl/transparencia/2023/ORD-199752.pdf" TargetMode="External"/><Relationship Id="rId279" Type="http://schemas.openxmlformats.org/officeDocument/2006/relationships/hyperlink" Target="https://wlhttp.sec.cl/timesM/global/mostrarDocumentosTransparencia.jsp?idAccion=3479564&amp;idCaso=1954586&amp;idDocumento=3812829" TargetMode="External"/><Relationship Id="rId43" Type="http://schemas.openxmlformats.org/officeDocument/2006/relationships/hyperlink" Target="https://wlhttp.sec.cl/timesM/global/mostrarDocumentosTransparencia.jsp?idAccion=3418462&amp;idCaso=1914227&amp;idDocumento=3717781" TargetMode="External"/><Relationship Id="rId139" Type="http://schemas.openxmlformats.org/officeDocument/2006/relationships/hyperlink" Target="https://wlhttp.sec.cl/timesM/global/mostrarDocumentosTransparencia.jsp?idAccion=3491122&amp;idCaso=1857335&amp;idDocumento=3826350" TargetMode="External"/><Relationship Id="rId290" Type="http://schemas.openxmlformats.org/officeDocument/2006/relationships/hyperlink" Target="https://wlhttp.sec.cl/timesM/global/mostrarDocumentosTransparencia.jsp?idAccion=3490741&amp;idCaso=1761883&amp;idDocumento=3825971" TargetMode="External"/><Relationship Id="rId304" Type="http://schemas.openxmlformats.org/officeDocument/2006/relationships/hyperlink" Target="https://wlhttp.sec.cl/timesM/global/mostrarDocumentosTransparencia.jsp?idAccion=3479357&amp;idCaso=1549890&amp;idDocumento=3812504" TargetMode="External"/><Relationship Id="rId346" Type="http://schemas.openxmlformats.org/officeDocument/2006/relationships/hyperlink" Target="https://wlhttp.sec.cl/timesM/global/mostrarDocumentosTransparencia.jsp?idAccion=3496065&amp;idCaso=1893312&amp;idDocumento=3833029" TargetMode="External"/><Relationship Id="rId388" Type="http://schemas.openxmlformats.org/officeDocument/2006/relationships/hyperlink" Target="https://wlhttp.sec.cl/timesM/global/mostrarDocumentosTransparencia.jsp?idAccion=3474681&amp;idCaso=1951312&amp;idDocumento=3805210" TargetMode="External"/><Relationship Id="rId85" Type="http://schemas.openxmlformats.org/officeDocument/2006/relationships/hyperlink" Target="https://wlhttp.sec.cl/timesM/global/mostrarDocumentosTransparencia.jsp?idAccion=3431966&amp;idCaso=1921899&amp;idDocumento=3745781" TargetMode="External"/><Relationship Id="rId150" Type="http://schemas.openxmlformats.org/officeDocument/2006/relationships/hyperlink" Target="https://wlhttp.sec.cl/timesM/global/mostrarDocumentosTransparencia.jsp?idAccion=3477792&amp;idCaso=1913168&amp;idDocumento=3810321" TargetMode="External"/><Relationship Id="rId192" Type="http://schemas.openxmlformats.org/officeDocument/2006/relationships/hyperlink" Target="https://wlhttp.sec.cl/timesM/global/mostrarDocumentosTransparencia.jsp?idAccion=3494140&amp;idCaso=1965382&amp;idDocumento=3830653" TargetMode="External"/><Relationship Id="rId206" Type="http://schemas.openxmlformats.org/officeDocument/2006/relationships/hyperlink" Target="https://wlhttp.sec.cl/timesM/global/mostrarDocumentosTransparencia.jsp?idAccion=3479000&amp;idCaso=1928786&amp;idDocumento=3811913" TargetMode="External"/><Relationship Id="rId248" Type="http://schemas.openxmlformats.org/officeDocument/2006/relationships/hyperlink" Target="https://wlhttp.sec.cl/timesM/global/mostrarDocumentosTransparencia.jsp?idAccion=3491146&amp;idCaso=1938922&amp;idDocumento=3826396" TargetMode="External"/><Relationship Id="rId12" Type="http://schemas.openxmlformats.org/officeDocument/2006/relationships/hyperlink" Target="https://wlhttp.sec.cl/timesM/global/mostrarDocumentosTransparencia.jsp?idAccion=3470774&amp;idCaso=1948489&amp;idDocumento=3799549" TargetMode="External"/><Relationship Id="rId108" Type="http://schemas.openxmlformats.org/officeDocument/2006/relationships/hyperlink" Target="https://wlhttp.sec.cl/timesM/global/mostrarDocumentosTransparencia.jsp?idAccion=3495682&amp;idCaso=1663994&amp;idDocumento=3832819" TargetMode="External"/><Relationship Id="rId315" Type="http://schemas.openxmlformats.org/officeDocument/2006/relationships/hyperlink" Target="https://wlhttp.sec.cl/timesM/global/mostrarDocumentosTransparencia.jsp?idAccion=3497641&amp;idCaso=1329061&amp;idDocumento=3834903" TargetMode="External"/><Relationship Id="rId357" Type="http://schemas.openxmlformats.org/officeDocument/2006/relationships/hyperlink" Target="https://wlhttp.sec.cl/timesM/global/mostrarDocumentosTransparencia.jsp?idAccion=3490738&amp;idCaso=1962782&amp;idDocumento=3825943" TargetMode="External"/><Relationship Id="rId54" Type="http://schemas.openxmlformats.org/officeDocument/2006/relationships/hyperlink" Target="https://wlhttp.sec.cl/timesM/global/mostrarDocumentosTransparencia.jsp?idAccion=3418460&amp;idCaso=1914226&amp;idDocumento=3717780" TargetMode="External"/><Relationship Id="rId96" Type="http://schemas.openxmlformats.org/officeDocument/2006/relationships/hyperlink" Target="https://wlhttp.sec.cl/timesM/global/mostrarDocumentosTransparencia.jsp?idAccion=3498800&amp;idCaso=1919783&amp;idDocumento=3836433" TargetMode="External"/><Relationship Id="rId161" Type="http://schemas.openxmlformats.org/officeDocument/2006/relationships/hyperlink" Target="https://wlhttp.sec.cl/timesM/global/mostrarDocumentosTransparencia.jsp?idAccion=3491331&amp;idCaso=1885276&amp;idDocumento=3826631" TargetMode="External"/><Relationship Id="rId217" Type="http://schemas.openxmlformats.org/officeDocument/2006/relationships/hyperlink" Target="https://wlhttp.sec.cl/timesM/global/mostrarDocumentosTransparencia.jsp?idAccion=3498869&amp;idCaso=1968420&amp;idDocumento=3836482" TargetMode="External"/><Relationship Id="rId259" Type="http://schemas.openxmlformats.org/officeDocument/2006/relationships/hyperlink" Target="https://wlhttp.sec.cl/timesM/global/mostrarDocumentosTransparencia.jsp?idAccion=3483138&amp;idCaso=1957395&amp;idDocumento=3816844" TargetMode="External"/><Relationship Id="rId23" Type="http://schemas.openxmlformats.org/officeDocument/2006/relationships/hyperlink" Target="https://wlhttp.sec.cl/timesM/global/mostrarDocumentosTransparencia.jsp?idAccion=3418518&amp;idCaso=1890644&amp;idDocumento=3717830" TargetMode="External"/><Relationship Id="rId119" Type="http://schemas.openxmlformats.org/officeDocument/2006/relationships/hyperlink" Target="https://www.sec.cl/transparencia/2023/Instruccion3498472_UCERM.PDF" TargetMode="External"/><Relationship Id="rId270" Type="http://schemas.openxmlformats.org/officeDocument/2006/relationships/hyperlink" Target="https://wlhttp.sec.cl/timesM/global/mostrarDocumentosTransparencia.jsp?idAccion=3487958&amp;idCaso=1902193&amp;idDocumento=3824302" TargetMode="External"/><Relationship Id="rId326" Type="http://schemas.openxmlformats.org/officeDocument/2006/relationships/hyperlink" Target="https://wlhttp.sec.cl/timesM/global/mostrarDocumentosTransparencia.jsp?idAccion=3477119&amp;idCaso=1948649&amp;idDocumento=3808873" TargetMode="External"/><Relationship Id="rId65" Type="http://schemas.openxmlformats.org/officeDocument/2006/relationships/hyperlink" Target="https://wlhttp.sec.cl/timesM/global/mostrarDocumentosTransparencia.jsp?idAccion=3474864&amp;idCaso=1951562&amp;idDocumento=3805529" TargetMode="External"/><Relationship Id="rId130" Type="http://schemas.openxmlformats.org/officeDocument/2006/relationships/hyperlink" Target="https://wlhttp.sec.cl/timesM/global/mostrarDocumentosTransparencia.jsp?idAccion=3480628&amp;idCaso=1844736&amp;idDocumento=3814575" TargetMode="External"/><Relationship Id="rId368" Type="http://schemas.openxmlformats.org/officeDocument/2006/relationships/hyperlink" Target="https://wlhttp.sec.cl/timesM/global/mostrarDocumentosTransparencia.jsp?idAccion=3476132&amp;idCaso=1952405&amp;idDocumento=3807159" TargetMode="External"/><Relationship Id="rId172" Type="http://schemas.openxmlformats.org/officeDocument/2006/relationships/hyperlink" Target="https://wlhttp.sec.cl/timesM/global/mostrarDocumentosTransparencia.jsp?idAccion=3477774&amp;idCaso=1953387&amp;idDocumento=3810293" TargetMode="External"/><Relationship Id="rId228" Type="http://schemas.openxmlformats.org/officeDocument/2006/relationships/hyperlink" Target="https://wlhttp.sec.cl/timesM/global/mostrarDocumentosTransparencia.jsp?idAccion=3386936&amp;idCaso=1677912&amp;idDocumento=3658910" TargetMode="External"/><Relationship Id="rId281" Type="http://schemas.openxmlformats.org/officeDocument/2006/relationships/hyperlink" Target="https://wlhttp.sec.cl/timesM/global/mostrarDocumentosTransparencia.jsp?idAccion=3479600&amp;idCaso=1954594&amp;idDocumento=3812898" TargetMode="External"/><Relationship Id="rId337" Type="http://schemas.openxmlformats.org/officeDocument/2006/relationships/hyperlink" Target="https://wlhttp.sec.cl/timesM/global/mostrarDocumentosTransparencia.jsp?idAccion=3494822&amp;idCaso=1888032&amp;idDocumento=3831685" TargetMode="External"/><Relationship Id="rId34" Type="http://schemas.openxmlformats.org/officeDocument/2006/relationships/hyperlink" Target="https://wlhttp.sec.cl/timesM/global/mostrarDocumentosTransparencia.jsp?idAccion=3495500&amp;idCaso=1966308&amp;idDocumento=3832539" TargetMode="External"/><Relationship Id="rId76" Type="http://schemas.openxmlformats.org/officeDocument/2006/relationships/hyperlink" Target="https://wlhttp.sec.cl/timesM/global/mostrarDocumentosTransparencia.jsp?idAccion=3435962&amp;idCaso=1924516&amp;idDocumento=3752184" TargetMode="External"/><Relationship Id="rId141" Type="http://schemas.openxmlformats.org/officeDocument/2006/relationships/hyperlink" Target="https://wlhttp.sec.cl/timesM/global/mostrarDocumentosTransparencia.jsp?idAccion=3498642&amp;idCaso=1885106&amp;idDocumento=3836232" TargetMode="External"/><Relationship Id="rId379" Type="http://schemas.openxmlformats.org/officeDocument/2006/relationships/hyperlink" Target="https://wlhttp.sec.cl/timesM/global/mostrarDocumentosTransparencia.jsp?idAccion=3491957&amp;idCaso=1962976&amp;idDocumento=3827378" TargetMode="External"/><Relationship Id="rId7" Type="http://schemas.openxmlformats.org/officeDocument/2006/relationships/hyperlink" Target="https://wlhttp.sec.cl/timesM/global/mostrarDocumentosTransparencia.jsp?idAccion=3474824&amp;idCaso=1951533&amp;idDocumento=3805468" TargetMode="External"/><Relationship Id="rId183" Type="http://schemas.openxmlformats.org/officeDocument/2006/relationships/hyperlink" Target="https://www.sec.cl/transparencia/2023/T%203488979%20INSTRUYE%20CGE%20RN%20231020-000344.PDF" TargetMode="External"/><Relationship Id="rId239" Type="http://schemas.openxmlformats.org/officeDocument/2006/relationships/hyperlink" Target="https://www.sec.cl/transparencia/2023/ORD-200452.pdf" TargetMode="External"/><Relationship Id="rId390" Type="http://schemas.openxmlformats.org/officeDocument/2006/relationships/hyperlink" Target="https://wlhttp.sec.cl/timesM/global/mostrarDocumentosTransparencia.jsp?idAccion=3497972&amp;idCaso=1966410&amp;idDocumento=3835355" TargetMode="External"/><Relationship Id="rId250" Type="http://schemas.openxmlformats.org/officeDocument/2006/relationships/hyperlink" Target="https://wlhttp.sec.cl/timesM/global/mostrarDocumentosTransparencia.jsp?idAccion=3502533&amp;idCaso=1838906&amp;idDocumento=3842873" TargetMode="External"/><Relationship Id="rId292" Type="http://schemas.openxmlformats.org/officeDocument/2006/relationships/hyperlink" Target="https://wlhttp.sec.cl/timesM/global/mostrarDocumentosTransparencia.jsp?idAccion=3490712&amp;idCaso=1937771&amp;idDocumento=3826116" TargetMode="External"/><Relationship Id="rId306" Type="http://schemas.openxmlformats.org/officeDocument/2006/relationships/hyperlink" Target="https://wlhttp.sec.cl/timesM/global/mostrarDocumentosTransparencia.jsp?idAccion=3484025&amp;idCaso=1958067&amp;idDocumento=3817525" TargetMode="External"/><Relationship Id="rId45" Type="http://schemas.openxmlformats.org/officeDocument/2006/relationships/hyperlink" Target="https://wlhttp.sec.cl/timesM/global/mostrarDocumentosTransparencia.jsp?idAccion=3391983&amp;idCaso=1898021&amp;idDocumento=3668539" TargetMode="External"/><Relationship Id="rId87" Type="http://schemas.openxmlformats.org/officeDocument/2006/relationships/hyperlink" Target="https://wlhttp.sec.cl/timesM/global/mostrarDocumentosTransparencia.jsp?idAccion=3424450&amp;idCaso=1917707&amp;idDocumento=3729461" TargetMode="External"/><Relationship Id="rId110" Type="http://schemas.openxmlformats.org/officeDocument/2006/relationships/hyperlink" Target="https://wlhttp.sec.cl/timesM/global/mostrarDocumentosTransparencia.jsp?idAccion=3500958&amp;idCaso=1891777&amp;idDocumento=3839756" TargetMode="External"/><Relationship Id="rId348" Type="http://schemas.openxmlformats.org/officeDocument/2006/relationships/hyperlink" Target="https://wlhttp.sec.cl/timesM/global/mostrarDocumentosTransparencia.jsp?idAccion=3462815&amp;idCaso=1943330&amp;idDocumento=3787609" TargetMode="External"/><Relationship Id="rId152" Type="http://schemas.openxmlformats.org/officeDocument/2006/relationships/hyperlink" Target="https://wlhttp.sec.cl/timesM/global/mostrarDocumentosTransparencia.jsp?idAccion=3479297&amp;idCaso=1879155&amp;idDocumento=3812399" TargetMode="External"/><Relationship Id="rId194" Type="http://schemas.openxmlformats.org/officeDocument/2006/relationships/hyperlink" Target="https://www.sec.cl/transparencia/2023/202455_Instruye%20a%20CGE%20envio%20de%20antcedentes.pdf" TargetMode="External"/><Relationship Id="rId208" Type="http://schemas.openxmlformats.org/officeDocument/2006/relationships/hyperlink" Target="https://wlhttp.sec.cl/timesM/global/mostrarDocumentosTransparencia.jsp?idAccion=3489071&amp;idCaso=1961573&amp;idDocumento=3823809" TargetMode="External"/><Relationship Id="rId261" Type="http://schemas.openxmlformats.org/officeDocument/2006/relationships/hyperlink" Target="https://wlhttp.sec.cl/timesM/global/mostrarDocumentosTransparencia.jsp?idAccion=3494884&amp;idCaso=1965843&amp;idDocumento=3831765" TargetMode="External"/><Relationship Id="rId14" Type="http://schemas.openxmlformats.org/officeDocument/2006/relationships/hyperlink" Target="https://wlhttp.sec.cl/timesM/global/mostrarDocumentosTransparencia.jsp?idAccion=3482375&amp;idCaso=1956805&amp;idDocumento=3816139" TargetMode="External"/><Relationship Id="rId56" Type="http://schemas.openxmlformats.org/officeDocument/2006/relationships/hyperlink" Target="https://wlhttp.sec.cl/timesM/global/mostrarDocumentosTransparencia.jsp?idAccion=3424638&amp;idCaso=1917824&amp;idDocumento=3729736" TargetMode="External"/><Relationship Id="rId317" Type="http://schemas.openxmlformats.org/officeDocument/2006/relationships/hyperlink" Target="https://wlhttp.sec.cl/timesM/global/mostrarDocumentosTransparencia.jsp?idAccion=3471725&amp;idCaso=1948628&amp;idDocumento=3800807" TargetMode="External"/><Relationship Id="rId359" Type="http://schemas.openxmlformats.org/officeDocument/2006/relationships/hyperlink" Target="https://www.sec.cl/transparencia/2023/Of%20201696DRLOSRIOS.pdf" TargetMode="External"/><Relationship Id="rId98" Type="http://schemas.openxmlformats.org/officeDocument/2006/relationships/hyperlink" Target="https://wlhttp.sec.cl/timesM/global/mostrarDocumentosTransparencia.jsp?idAccion=3381485&amp;idCaso=1525988&amp;idDocumento=3648708" TargetMode="External"/><Relationship Id="rId121" Type="http://schemas.openxmlformats.org/officeDocument/2006/relationships/hyperlink" Target="https://wlhttp.sec.cl/timesM/global/mostrarDocumentosTransparencia.jsp?idAccion=3474838&amp;idCaso=1951480&amp;idDocumento=3805476" TargetMode="External"/><Relationship Id="rId163" Type="http://schemas.openxmlformats.org/officeDocument/2006/relationships/hyperlink" Target="https://wlhttp.sec.cl/timesM/global/mostrarDocumentosTransparencia.jsp?idAccion=3494531&amp;idCaso=1880006&amp;idDocumento=3831088" TargetMode="External"/><Relationship Id="rId219" Type="http://schemas.openxmlformats.org/officeDocument/2006/relationships/hyperlink" Target="https://www.sec.cl/transparencia/2023/Oficio%20198562%20ACC%203476512%20INSTRUYE%20A%20ROSA%20ELENA%20TAPIA%20ARDUIZ..pdf" TargetMode="External"/><Relationship Id="rId370" Type="http://schemas.openxmlformats.org/officeDocument/2006/relationships/hyperlink" Target="https://wlhttp.sec.cl/timesM/global/mostrarDocumentosTransparencia.jsp?idAccion=3476769&amp;idCaso=1817996&amp;idDocumento=3807996" TargetMode="External"/><Relationship Id="rId230" Type="http://schemas.openxmlformats.org/officeDocument/2006/relationships/hyperlink" Target="https://wlhttp.sec.cl/timesM/global/mostrarDocumentosTransparencia.jsp?idAccion=3492257&amp;idCaso=1916577&amp;idDocumento=3832070" TargetMode="External"/><Relationship Id="rId25" Type="http://schemas.openxmlformats.org/officeDocument/2006/relationships/hyperlink" Target="https://wlhttp.sec.cl/timesM/global/mostrarDocumentosTransparencia.jsp?idAccion=3490440&amp;idCaso=1962591&amp;idDocumento=3825548" TargetMode="External"/><Relationship Id="rId67" Type="http://schemas.openxmlformats.org/officeDocument/2006/relationships/hyperlink" Target="https://wlhttp.sec.cl/timesM/global/mostrarDocumentosTransparencia.jsp?idAccion=3435927&amp;idCaso=1924500&amp;idDocumento=3752121" TargetMode="External"/><Relationship Id="rId272" Type="http://schemas.openxmlformats.org/officeDocument/2006/relationships/hyperlink" Target="https://wlhttp.sec.cl/timesM/global/mostrarDocumentosTransparencia.jsp?idAccion=3472410&amp;idCaso=1949599&amp;idDocumento=3802008" TargetMode="External"/><Relationship Id="rId328" Type="http://schemas.openxmlformats.org/officeDocument/2006/relationships/hyperlink" Target="https://wlhttp.sec.cl/timesM/global/mostrarDocumentosTransparencia.jsp?idAccion=3477167&amp;idCaso=1948652&amp;idDocumento=3808904" TargetMode="External"/><Relationship Id="rId132" Type="http://schemas.openxmlformats.org/officeDocument/2006/relationships/hyperlink" Target="https://wlhttp.sec.cl/timesM/global/mostrarDocumentosTransparencia.jsp?idAccion=3479954&amp;idCaso=1875869&amp;idDocumento=3813426" TargetMode="External"/><Relationship Id="rId174" Type="http://schemas.openxmlformats.org/officeDocument/2006/relationships/hyperlink" Target="https://wlhttp.sec.cl/timesM/global/mostrarDocumentosTransparencia.jsp?idAccion=3485228&amp;idCaso=1958954&amp;idDocumento=3818878" TargetMode="External"/><Relationship Id="rId381" Type="http://schemas.openxmlformats.org/officeDocument/2006/relationships/hyperlink" Target="https://wlhttp.sec.cl/timesM/global/mostrarDocumentosTransparencia.jsp?idAccion=3476514&amp;idCaso=1943913&amp;idDocumento=3807590" TargetMode="External"/><Relationship Id="rId241" Type="http://schemas.openxmlformats.org/officeDocument/2006/relationships/hyperlink" Target="https://www.sec.cl/transparencia/2023/ORD-201072.pdf" TargetMode="External"/><Relationship Id="rId36" Type="http://schemas.openxmlformats.org/officeDocument/2006/relationships/hyperlink" Target="https://wlhttp.sec.cl/timesM/global/mostrarDocumentosTransparencia.jsp?idAccion=3495526&amp;idCaso=1966320&amp;idDocumento=3832594" TargetMode="External"/><Relationship Id="rId283" Type="http://schemas.openxmlformats.org/officeDocument/2006/relationships/hyperlink" Target="https://wlhttp.sec.cl/timesM/global/mostrarDocumentosTransparencia.jsp?idAccion=3495280&amp;idCaso=1966176&amp;idDocumento=3832214" TargetMode="External"/><Relationship Id="rId339" Type="http://schemas.openxmlformats.org/officeDocument/2006/relationships/hyperlink" Target="https://wlhttp.sec.cl/timesM/global/mostrarDocumentosTransparencia.jsp?idAccion=3500304&amp;idCaso=1969079&amp;idDocumento=3838954" TargetMode="External"/><Relationship Id="rId78" Type="http://schemas.openxmlformats.org/officeDocument/2006/relationships/hyperlink" Target="https://wlhttp.sec.cl/timesM/global/mostrarDocumentosTransparencia.jsp?idAccion=3478204&amp;idCaso=1953672&amp;idDocumento=3810695" TargetMode="External"/><Relationship Id="rId101" Type="http://schemas.openxmlformats.org/officeDocument/2006/relationships/hyperlink" Target="https://wlhttp.sec.cl/timesM/global/mostrarDocumentosTransparencia.jsp?idAccion=3478026&amp;idCaso=1951999&amp;idDocumento=3810558" TargetMode="External"/><Relationship Id="rId143" Type="http://schemas.openxmlformats.org/officeDocument/2006/relationships/hyperlink" Target="https://wlhttp.sec.cl/timesM/global/mostrarDocumentosTransparencia.jsp?idAccion=3499707&amp;idCaso=1960358&amp;idDocumento=3838070" TargetMode="External"/><Relationship Id="rId185" Type="http://schemas.openxmlformats.org/officeDocument/2006/relationships/hyperlink" Target="https://wlhttp.sec.cl/timesM/global/mostrarDocumentosTransparencia.jsp?idAccion=3501248&amp;idCaso=1883216&amp;idDocumento=3841029" TargetMode="External"/><Relationship Id="rId350" Type="http://schemas.openxmlformats.org/officeDocument/2006/relationships/hyperlink" Target="https://wlhttp.sec.cl/timesM/global/mostrarDocumentosTransparencia.jsp?idAccion=3482056&amp;idCaso=1956519&amp;idDocumento=3815808" TargetMode="External"/><Relationship Id="rId9" Type="http://schemas.openxmlformats.org/officeDocument/2006/relationships/hyperlink" Target="https://wlhttp.sec.cl/timesM/global/mostrarDocumentosTransparencia.jsp?idAccion=3475618&amp;idCaso=1952055&amp;idDocumento=3806492" TargetMode="External"/><Relationship Id="rId210" Type="http://schemas.openxmlformats.org/officeDocument/2006/relationships/hyperlink" Target="https://wlhttp.sec.cl/timesM/global/mostrarDocumentosTransparencia.jsp?idAccion=3472040&amp;idCaso=1949370&amp;idDocumento=3801432" TargetMode="External"/><Relationship Id="rId252" Type="http://schemas.openxmlformats.org/officeDocument/2006/relationships/hyperlink" Target="https://wlhttp.sec.cl/timesM/global/mostrarDocumentosTransparencia.jsp?idAccion=3474047&amp;idCaso=1950972&amp;idDocumento=3804242" TargetMode="External"/><Relationship Id="rId294" Type="http://schemas.openxmlformats.org/officeDocument/2006/relationships/hyperlink" Target="https://wlhttp.sec.cl/timesM/global/mostrarDocumentosTransparencia.jsp?idAccion=3490672&amp;idCaso=1902095&amp;idDocumento=3825865" TargetMode="External"/><Relationship Id="rId308" Type="http://schemas.openxmlformats.org/officeDocument/2006/relationships/hyperlink" Target="https://wlhttp.sec.cl/timesM/global/mostrarDocumentosTransparencia.jsp?idAccion=3492054&amp;idCaso=1963826&amp;idDocumento=3827495" TargetMode="External"/><Relationship Id="rId47" Type="http://schemas.openxmlformats.org/officeDocument/2006/relationships/hyperlink" Target="https://wlhttp.sec.cl/timesM/global/mostrarDocumentosTransparencia.jsp?idAccion=3424469&amp;idCaso=1917717&amp;idDocumento=3729493" TargetMode="External"/><Relationship Id="rId89" Type="http://schemas.openxmlformats.org/officeDocument/2006/relationships/hyperlink" Target="https://wlhttp.sec.cl/timesM/global/mostrarDocumentosTransparencia.jsp?idAccion=3459574&amp;idCaso=1941009&amp;idDocumento=3782440" TargetMode="External"/><Relationship Id="rId112" Type="http://schemas.openxmlformats.org/officeDocument/2006/relationships/hyperlink" Target="https://www.sec.cl/transparencia/2023/Instruccion3473282_UCERM.pdf" TargetMode="External"/><Relationship Id="rId154" Type="http://schemas.openxmlformats.org/officeDocument/2006/relationships/hyperlink" Target="https://wlhttp.sec.cl/timesM/global/mostrarDocumentosTransparencia.jsp?idAccion=3438687&amp;idCaso=1879210&amp;idDocumento=3755238" TargetMode="External"/><Relationship Id="rId361" Type="http://schemas.openxmlformats.org/officeDocument/2006/relationships/hyperlink" Target="https://wlhttp.sec.cl/timesM/global/mostrarDocumentosTransparencia.jsp?idAccion=3478726&amp;idCaso=1954023&amp;idDocumento=3811518" TargetMode="External"/><Relationship Id="rId196" Type="http://schemas.openxmlformats.org/officeDocument/2006/relationships/hyperlink" Target="https://www.sec.cl/transparencia/2023/ACC%203478887%20CASO%203407973%20INSTRUYE%20A%20CGE%20REMITIR%20RECLAMOS%20LUIS%20URZUA%20%20AFTA.PDF" TargetMode="External"/><Relationship Id="rId200" Type="http://schemas.openxmlformats.org/officeDocument/2006/relationships/hyperlink" Target="https://www.sec.cl/transparencia/2023/RESOLUCION%20SANCIONATORIA%20SRLUIS%20LEDEZMA%209.11.23%20(1).PDF" TargetMode="External"/><Relationship Id="rId382" Type="http://schemas.openxmlformats.org/officeDocument/2006/relationships/hyperlink" Target="https://wlhttp.sec.cl/timesM/global/mostrarDocumentosTransparencia.jsp?idAccion=3476615&amp;idCaso=1807622&amp;idDocumento=3807761" TargetMode="External"/><Relationship Id="rId16" Type="http://schemas.openxmlformats.org/officeDocument/2006/relationships/hyperlink" Target="https://wlhttp.sec.cl/timesM/global/mostrarDocumentosTransparencia.jsp?idAccion=3470946&amp;idCaso=1948612&amp;idDocumento=3799711" TargetMode="External"/><Relationship Id="rId221" Type="http://schemas.openxmlformats.org/officeDocument/2006/relationships/hyperlink" Target="https://www.sec.cl/transparencia/2023/ORD_199824.pdf" TargetMode="External"/><Relationship Id="rId242" Type="http://schemas.openxmlformats.org/officeDocument/2006/relationships/hyperlink" Target="https://www.sec.cl/transparencia/2023/ORD-201127.pdf" TargetMode="External"/><Relationship Id="rId263" Type="http://schemas.openxmlformats.org/officeDocument/2006/relationships/hyperlink" Target="https://wlhttp.sec.cl/timesM/global/mostrarDocumentosTransparencia.jsp?idAccion=3499738&amp;idCaso=1968816&amp;idDocumento=3838129" TargetMode="External"/><Relationship Id="rId284" Type="http://schemas.openxmlformats.org/officeDocument/2006/relationships/hyperlink" Target="https://wlhttp.sec.cl/timesM/global/mostrarDocumentosTransparencia.jsp?idAccion=3497955&amp;idCaso=1967911&amp;idDocumento=3835337" TargetMode="External"/><Relationship Id="rId319" Type="http://schemas.openxmlformats.org/officeDocument/2006/relationships/hyperlink" Target="https://wlhttp.sec.cl/timesM/global/mostrarDocumentosTransparencia.jsp?idAccion=3473043&amp;idCaso=1948638&amp;idDocumento=3803087" TargetMode="External"/><Relationship Id="rId37" Type="http://schemas.openxmlformats.org/officeDocument/2006/relationships/hyperlink" Target="https://wlhttp.sec.cl/timesM/global/mostrarDocumentosTransparencia.jsp?idAccion=3495435&amp;idCaso=1966273&amp;idDocumento=3832417" TargetMode="External"/><Relationship Id="rId58" Type="http://schemas.openxmlformats.org/officeDocument/2006/relationships/hyperlink" Target="https://wlhttp.sec.cl/timesM/global/mostrarDocumentosTransparencia.jsp?idAccion=3405492&amp;idCaso=1906234&amp;idDocumento=3694923" TargetMode="External"/><Relationship Id="rId79" Type="http://schemas.openxmlformats.org/officeDocument/2006/relationships/hyperlink" Target="https://wlhttp.sec.cl/timesM/global/mostrarDocumentosTransparencia.jsp?idAccion=3489360&amp;idCaso=1923511&amp;idDocumento=3824218" TargetMode="External"/><Relationship Id="rId102" Type="http://schemas.openxmlformats.org/officeDocument/2006/relationships/hyperlink" Target="https://wlhttp.sec.cl/timesM/global/mostrarDocumentosTransparencia.jsp?idAccion=3479006&amp;idCaso=1954214&amp;idDocumento=3811918" TargetMode="External"/><Relationship Id="rId123" Type="http://schemas.openxmlformats.org/officeDocument/2006/relationships/hyperlink" Target="https://wlhttp.sec.cl/timesM/global/mostrarDocumentosTransparencia.jsp?idAccion=3422111&amp;idCaso=1904765&amp;idDocumento=3725504" TargetMode="External"/><Relationship Id="rId144" Type="http://schemas.openxmlformats.org/officeDocument/2006/relationships/hyperlink" Target="https://wlhttp.sec.cl/timesM/global/mostrarDocumentosTransparencia.jsp?idAccion=3499658&amp;idCaso=1846830&amp;idDocumento=3838033" TargetMode="External"/><Relationship Id="rId330" Type="http://schemas.openxmlformats.org/officeDocument/2006/relationships/hyperlink" Target="https://wlhttp.sec.cl/timesM/global/mostrarDocumentosTransparencia.jsp?idAccion=3476563&amp;idCaso=1948646&amp;idDocumento=3807662" TargetMode="External"/><Relationship Id="rId90" Type="http://schemas.openxmlformats.org/officeDocument/2006/relationships/hyperlink" Target="https://wlhttp.sec.cl/timesM/global/mostrarDocumentosTransparencia.jsp?idAccion=3455969&amp;idCaso=1938281&amp;idDocumento=3777947" TargetMode="External"/><Relationship Id="rId165" Type="http://schemas.openxmlformats.org/officeDocument/2006/relationships/hyperlink" Target="https://wlhttp.sec.cl/timesM/global/mostrarDocumentosTransparencia.jsp?idAccion=3471601&amp;idCaso=1807947&amp;idDocumento=3800540" TargetMode="External"/><Relationship Id="rId186" Type="http://schemas.openxmlformats.org/officeDocument/2006/relationships/hyperlink" Target="https://wlhttp.sec.cl/timesM/global/mostrarDocumentosTransparencia.jsp?idAccion=3477231&amp;idCaso=1953185&amp;idDocumento=3809126" TargetMode="External"/><Relationship Id="rId351" Type="http://schemas.openxmlformats.org/officeDocument/2006/relationships/hyperlink" Target="https://wlhttp.sec.cl/timesM/global/mostrarDocumentosTransparencia.jsp?idAccion=3484591&amp;idCaso=1958433&amp;idDocumento=3818228" TargetMode="External"/><Relationship Id="rId372" Type="http://schemas.openxmlformats.org/officeDocument/2006/relationships/hyperlink" Target="https://wlhttp.sec.cl/timesM/global/mostrarDocumentosTransparencia.jsp?idAccion=3478707&amp;idCaso=1805531&amp;idDocumento=3811498" TargetMode="External"/><Relationship Id="rId211" Type="http://schemas.openxmlformats.org/officeDocument/2006/relationships/hyperlink" Target="https://wlhttp.sec.cl/timesM/global/mostrarDocumentosTransparencia.jsp?idAccion=3474474&amp;idCaso=1949597&amp;idDocumento=3804929" TargetMode="External"/><Relationship Id="rId232" Type="http://schemas.openxmlformats.org/officeDocument/2006/relationships/hyperlink" Target="https://wlhttp.sec.cl/timesM/global/mostrarDocumentosTransparencia.jsp?idAccion=3492199&amp;idCaso=1916576&amp;idDocumento=3831892" TargetMode="External"/><Relationship Id="rId253" Type="http://schemas.openxmlformats.org/officeDocument/2006/relationships/hyperlink" Target="https://wlhttp.sec.cl/timesM/global/mostrarDocumentosTransparencia.jsp?idAccion=3477987&amp;idCaso=1953508&amp;idDocumento=3810538" TargetMode="External"/><Relationship Id="rId274" Type="http://schemas.openxmlformats.org/officeDocument/2006/relationships/hyperlink" Target="https://wlhttp.sec.cl/timesM/global/mostrarDocumentosTransparencia.jsp?idAccion=3472399&amp;idCaso=1949591&amp;idDocumento=3801998" TargetMode="External"/><Relationship Id="rId295" Type="http://schemas.openxmlformats.org/officeDocument/2006/relationships/hyperlink" Target="https://wlhttp.sec.cl/timesM/global/mostrarDocumentosTransparencia.jsp?idAccion=3486671&amp;idCaso=1937772&amp;idDocumento=3827753" TargetMode="External"/><Relationship Id="rId309" Type="http://schemas.openxmlformats.org/officeDocument/2006/relationships/hyperlink" Target="https://wlhttp.sec.cl/timesM/global/mostrarDocumentosTransparencia.jsp?idAccion=3499131&amp;idCaso=1968563&amp;idDocumento=3836701" TargetMode="External"/><Relationship Id="rId27" Type="http://schemas.openxmlformats.org/officeDocument/2006/relationships/hyperlink" Target="https://wlhttp.sec.cl/timesM/global/mostrarDocumentosTransparencia.jsp?idAccion=3490446&amp;idCaso=1962594&amp;idDocumento=3825551" TargetMode="External"/><Relationship Id="rId48" Type="http://schemas.openxmlformats.org/officeDocument/2006/relationships/hyperlink" Target="https://wlhttp.sec.cl/timesM/global/mostrarDocumentosTransparencia.jsp?idAccion=3424616&amp;idCaso=1917813&amp;idDocumento=3729722" TargetMode="External"/><Relationship Id="rId69" Type="http://schemas.openxmlformats.org/officeDocument/2006/relationships/hyperlink" Target="https://wlhttp.sec.cl/timesM/global/mostrarDocumentosTransparencia.jsp?idAccion=3428501&amp;idCaso=1919990&amp;idDocumento=3738554" TargetMode="External"/><Relationship Id="rId113" Type="http://schemas.openxmlformats.org/officeDocument/2006/relationships/hyperlink" Target="https://www.sec.cl/transparencia/2023/Instruccion3484768_UCERM.pdf" TargetMode="External"/><Relationship Id="rId134" Type="http://schemas.openxmlformats.org/officeDocument/2006/relationships/hyperlink" Target="https://wlhttp.sec.cl/timesM/global/mostrarDocumentosTransparencia.jsp?idAccion=3493099&amp;idCaso=1943420&amp;idDocumento=3829549" TargetMode="External"/><Relationship Id="rId320" Type="http://schemas.openxmlformats.org/officeDocument/2006/relationships/hyperlink" Target="https://wlhttp.sec.cl/timesM/global/mostrarDocumentosTransparencia.jsp?idAccion=3471756&amp;idCaso=1948631&amp;idDocumento=3800891" TargetMode="External"/><Relationship Id="rId80" Type="http://schemas.openxmlformats.org/officeDocument/2006/relationships/hyperlink" Target="https://wlhttp.sec.cl/timesM/global/mostrarDocumentosTransparencia.jsp?idAccion=3488961&amp;idCaso=1929590&amp;idDocumento=3823592" TargetMode="External"/><Relationship Id="rId155" Type="http://schemas.openxmlformats.org/officeDocument/2006/relationships/hyperlink" Target="https://wlhttp.sec.cl/timesM/global/mostrarDocumentosTransparencia.jsp?idAccion=3436683&amp;idCaso=1883368&amp;idDocumento=3753197" TargetMode="External"/><Relationship Id="rId176" Type="http://schemas.openxmlformats.org/officeDocument/2006/relationships/hyperlink" Target="https://wlhttp.sec.cl/timesM/global/mostrarDocumentosTransparencia.jsp?idAccion=3483060&amp;idCaso=1957331&amp;idDocumento=3816689" TargetMode="External"/><Relationship Id="rId197" Type="http://schemas.openxmlformats.org/officeDocument/2006/relationships/hyperlink" Target="https://www.sec.cl/transparencia/2023/OFICIO%20INSTRUYE%20A%20REGULARIZAR%20IIG%20A%20JUNJI%20JARDIN%20CARACOLITOS%20AFTA.PDF" TargetMode="External"/><Relationship Id="rId341" Type="http://schemas.openxmlformats.org/officeDocument/2006/relationships/hyperlink" Target="https://wlhttp.sec.cl/timesM/global/mostrarDocumentosTransparencia.jsp?idAccion=3482587&amp;idCaso=1956355&amp;idDocumento=3816313" TargetMode="External"/><Relationship Id="rId362" Type="http://schemas.openxmlformats.org/officeDocument/2006/relationships/hyperlink" Target="https://wlhttp.sec.cl/timesM/global/mostrarDocumentosTransparencia.jsp?idAccion=3485296&amp;idCaso=1958528&amp;idDocumento=3818976" TargetMode="External"/><Relationship Id="rId383" Type="http://schemas.openxmlformats.org/officeDocument/2006/relationships/hyperlink" Target="https://wlhttp.sec.cl/timesM/global/mostrarDocumentosTransparencia.jsp?idAccion=3476544&amp;idCaso=1949851&amp;idDocumento=3807634" TargetMode="External"/><Relationship Id="rId201" Type="http://schemas.openxmlformats.org/officeDocument/2006/relationships/hyperlink" Target="https://wlhttp.sec.cl/timesM/global/mostrarDocumentosTransparencia.jsp?idAccion=3468223&amp;idCaso=1946811&amp;idDocumento=3795355" TargetMode="External"/><Relationship Id="rId222" Type="http://schemas.openxmlformats.org/officeDocument/2006/relationships/hyperlink" Target="https://wlhttp.sec.cl/timesM/global/mostrarDocumentosTransparencia.jsp?idAccion=3470982&amp;idCaso=1948533&amp;idDocumento=3799749" TargetMode="External"/><Relationship Id="rId243" Type="http://schemas.openxmlformats.org/officeDocument/2006/relationships/hyperlink" Target="https://www.sec.cl/transparencia/2023/EXENTA-20132-23-010%20SANCIONC.VALENZUELA%20ORD%20177713%20FTD.pdf" TargetMode="External"/><Relationship Id="rId264" Type="http://schemas.openxmlformats.org/officeDocument/2006/relationships/hyperlink" Target="https://wlhttp.sec.cl/timesM/global/mostrarDocumentosTransparencia.jsp?idAccion=3492126&amp;idCaso=1963889&amp;idDocumento=3827626" TargetMode="External"/><Relationship Id="rId285" Type="http://schemas.openxmlformats.org/officeDocument/2006/relationships/hyperlink" Target="https://www.sec.cl/transparencia/2023/REX_35993.pdf" TargetMode="External"/><Relationship Id="rId17" Type="http://schemas.openxmlformats.org/officeDocument/2006/relationships/hyperlink" Target="https://wlhttp.sec.cl/timesM/global/mostrarDocumentosTransparencia.jsp?idAccion=3480716&amp;idCaso=1921480&amp;idDocumento=3814681" TargetMode="External"/><Relationship Id="rId38" Type="http://schemas.openxmlformats.org/officeDocument/2006/relationships/hyperlink" Target="https://wlhttp.sec.cl/timesM/global/mostrarDocumentosTransparencia.jsp?idAccion=3499764&amp;idCaso=1968837&amp;idDocumento=3838134" TargetMode="External"/><Relationship Id="rId59" Type="http://schemas.openxmlformats.org/officeDocument/2006/relationships/hyperlink" Target="https://wlhttp.sec.cl/timesM/global/mostrarDocumentosTransparencia.jsp?idAccion=3406368&amp;idCaso=1906845&amp;idDocumento=3696522" TargetMode="External"/><Relationship Id="rId103" Type="http://schemas.openxmlformats.org/officeDocument/2006/relationships/hyperlink" Target="https://wlhttp.sec.cl/timesM/global/mostrarDocumentosTransparencia.jsp?idAccion=3485467&amp;idCaso=1948738&amp;idDocumento=3819306" TargetMode="External"/><Relationship Id="rId124" Type="http://schemas.openxmlformats.org/officeDocument/2006/relationships/hyperlink" Target="https://wlhttp.sec.cl/timesM/global/mostrarDocumentosTransparencia.jsp?idAccion=3469136&amp;idCaso=1927242&amp;idDocumento=3797201" TargetMode="External"/><Relationship Id="rId310" Type="http://schemas.openxmlformats.org/officeDocument/2006/relationships/hyperlink" Target="https://wlhttp.sec.cl/timesM/global/mostrarDocumentosTransparencia.jsp?idAccion=3499234&amp;idCaso=1858557&amp;idDocumento=3836793" TargetMode="External"/><Relationship Id="rId70" Type="http://schemas.openxmlformats.org/officeDocument/2006/relationships/hyperlink" Target="https://wlhttp.sec.cl/timesM/global/mostrarDocumentosTransparencia.jsp?idAccion=3412419&amp;idCaso=1910707&amp;idDocumento=3706985" TargetMode="External"/><Relationship Id="rId91" Type="http://schemas.openxmlformats.org/officeDocument/2006/relationships/hyperlink" Target="https://wlhttp.sec.cl/timesM/global/mostrarDocumentosTransparencia.jsp?idAccion=3455972&amp;idCaso=1938282&amp;idDocumento=3777972" TargetMode="External"/><Relationship Id="rId145" Type="http://schemas.openxmlformats.org/officeDocument/2006/relationships/hyperlink" Target="https://wlhttp.sec.cl/timesM/global/mostrarDocumentosTransparencia.jsp?idAccion=3470500&amp;idCaso=1811591&amp;idDocumento=3799004" TargetMode="External"/><Relationship Id="rId166" Type="http://schemas.openxmlformats.org/officeDocument/2006/relationships/hyperlink" Target="https://wlhttp.sec.cl/timesM/global/mostrarDocumentosTransparencia.jsp?idAccion=3465658&amp;idCaso=1942713&amp;idDocumento=3791690" TargetMode="External"/><Relationship Id="rId187" Type="http://schemas.openxmlformats.org/officeDocument/2006/relationships/hyperlink" Target="https://wlhttp.sec.cl/timesM/global/mostrarDocumentosTransparencia.jsp?idAccion=3481641&amp;idCaso=1956195&amp;idDocumento=3815491" TargetMode="External"/><Relationship Id="rId331" Type="http://schemas.openxmlformats.org/officeDocument/2006/relationships/hyperlink" Target="https://wlhttp.sec.cl/timesM/global/mostrarDocumentosTransparencia.jsp?idAccion=3476554&amp;idCaso=1948645&amp;idDocumento=3807658" TargetMode="External"/><Relationship Id="rId352" Type="http://schemas.openxmlformats.org/officeDocument/2006/relationships/hyperlink" Target="https://wlhttp.sec.cl/timesM/global/mostrarDocumentosTransparencia.jsp?idAccion=3486406&amp;idCaso=1959782&amp;idDocumento=3820696" TargetMode="External"/><Relationship Id="rId373" Type="http://schemas.openxmlformats.org/officeDocument/2006/relationships/hyperlink" Target="https://wlhttp.sec.cl/timesM/global/mostrarDocumentosTransparencia.jsp?idAccion=3495603&amp;idCaso=1966358&amp;idDocumento=3832701" TargetMode="External"/><Relationship Id="rId1" Type="http://schemas.openxmlformats.org/officeDocument/2006/relationships/hyperlink" Target="https://www.sec.cl/transparencia/2023/RE%20PEX-AL-PEX.%20CALLE%20DOCTOR%20GUILLERMO%20MANN%20N1751NUNOA.%20V2%20(1).pdf" TargetMode="External"/><Relationship Id="rId212" Type="http://schemas.openxmlformats.org/officeDocument/2006/relationships/hyperlink" Target="https://wlhttp.sec.cl/timesM/global/mostrarDocumentosTransparencia.jsp?idAccion=3475081&amp;idCaso=1951705&amp;idDocumento=3805770" TargetMode="External"/><Relationship Id="rId233" Type="http://schemas.openxmlformats.org/officeDocument/2006/relationships/hyperlink" Target="https://wlhttp.sec.cl/timesM/global/mostrarDocumentosTransparencia.jsp?idAccion=3489783&amp;idCaso=1901245&amp;idDocumento=3832068" TargetMode="External"/><Relationship Id="rId254" Type="http://schemas.openxmlformats.org/officeDocument/2006/relationships/hyperlink" Target="https://wlhttp.sec.cl/timesM/global/mostrarDocumentosTransparencia.jsp?idAccion=3477665&amp;idCaso=1953374&amp;idDocumento=3810109" TargetMode="External"/><Relationship Id="rId28" Type="http://schemas.openxmlformats.org/officeDocument/2006/relationships/hyperlink" Target="https://wlhttp.sec.cl/timesM/global/mostrarDocumentosTransparencia.jsp?idAccion=3490442&amp;idCaso=1962592&amp;idDocumento=3825549" TargetMode="External"/><Relationship Id="rId49" Type="http://schemas.openxmlformats.org/officeDocument/2006/relationships/hyperlink" Target="https://wlhttp.sec.cl/timesM/global/mostrarDocumentosTransparencia.jsp?idAccion=3424455&amp;idCaso=1917709&amp;idDocumento=3729481" TargetMode="External"/><Relationship Id="rId114" Type="http://schemas.openxmlformats.org/officeDocument/2006/relationships/hyperlink" Target="https://www.sec.cl/transparencia/2023/Instruccion3486174_UCERM.pdf" TargetMode="External"/><Relationship Id="rId275" Type="http://schemas.openxmlformats.org/officeDocument/2006/relationships/hyperlink" Target="https://wlhttp.sec.cl/timesM/global/mostrarDocumentosTransparencia.jsp?idAccion=3472406&amp;idCaso=1949595&amp;idDocumento=3802001" TargetMode="External"/><Relationship Id="rId296" Type="http://schemas.openxmlformats.org/officeDocument/2006/relationships/hyperlink" Target="https://wlhttp.sec.cl/timesM/global/mostrarDocumentosTransparencia.jsp?idAccion=3495046&amp;idCaso=1965966&amp;idDocumento=3831921" TargetMode="External"/><Relationship Id="rId300" Type="http://schemas.openxmlformats.org/officeDocument/2006/relationships/hyperlink" Target="https://www.sec.cl/transparencia/2023/3494641_TACHADA20231204.pdf" TargetMode="External"/><Relationship Id="rId60" Type="http://schemas.openxmlformats.org/officeDocument/2006/relationships/hyperlink" Target="https://wlhttp.sec.cl/timesM/global/mostrarDocumentosTransparencia.jsp?idAccion=3434277&amp;idCaso=1923504&amp;idDocumento=3749465" TargetMode="External"/><Relationship Id="rId81" Type="http://schemas.openxmlformats.org/officeDocument/2006/relationships/hyperlink" Target="https://wlhttp.sec.cl/timesM/global/mostrarDocumentosTransparencia.jsp?idAccion=3424647&amp;idCaso=1917828&amp;idDocumento=3729741" TargetMode="External"/><Relationship Id="rId135" Type="http://schemas.openxmlformats.org/officeDocument/2006/relationships/hyperlink" Target="https://wlhttp.sec.cl/timesM/global/mostrarDocumentosTransparencia.jsp?idAccion=3492071&amp;idCaso=1860138&amp;idDocumento=3827504" TargetMode="External"/><Relationship Id="rId156" Type="http://schemas.openxmlformats.org/officeDocument/2006/relationships/hyperlink" Target="https://wlhttp.sec.cl/timesM/global/mostrarDocumentosTransparencia.jsp?idAccion=3470976&amp;idCaso=1877018&amp;idDocumento=3799740" TargetMode="External"/><Relationship Id="rId177" Type="http://schemas.openxmlformats.org/officeDocument/2006/relationships/hyperlink" Target="https://wlhttp.sec.cl/timesM/global/mostrarDocumentosTransparencia.jsp?idAccion=3482613&amp;idCaso=1956970&amp;idDocumento=3816317" TargetMode="External"/><Relationship Id="rId198" Type="http://schemas.openxmlformats.org/officeDocument/2006/relationships/hyperlink" Target="https://www.sec.cl/transparencia/2023/OFICIO%20SOLICITA%20INFORMACION%20SUPERMARCK.%2021.11.23.PDF" TargetMode="External"/><Relationship Id="rId321" Type="http://schemas.openxmlformats.org/officeDocument/2006/relationships/hyperlink" Target="https://wlhttp.sec.cl/timesM/global/mostrarDocumentosTransparencia.jsp?idAccion=3473033&amp;idCaso=1948633&amp;idDocumento=3803083" TargetMode="External"/><Relationship Id="rId342" Type="http://schemas.openxmlformats.org/officeDocument/2006/relationships/hyperlink" Target="https://wlhttp.sec.cl/timesM/global/mostrarDocumentosTransparencia.jsp?idAccion=3489527&amp;idCaso=1909757&amp;idDocumento=3824403" TargetMode="External"/><Relationship Id="rId363" Type="http://schemas.openxmlformats.org/officeDocument/2006/relationships/hyperlink" Target="https://wlhttp.sec.cl/timesM/global/mostrarDocumentosTransparencia.jsp?idAccion=3480815&amp;idCaso=1920630&amp;idDocumento=3814781" TargetMode="External"/><Relationship Id="rId384" Type="http://schemas.openxmlformats.org/officeDocument/2006/relationships/hyperlink" Target="https://wlhttp.sec.cl/timesM/global/mostrarDocumentosTransparencia.jsp?idAccion=3476508&amp;idCaso=1943000&amp;idDocumento=3807580" TargetMode="External"/><Relationship Id="rId202" Type="http://schemas.openxmlformats.org/officeDocument/2006/relationships/hyperlink" Target="https://wlhttp.sec.cl/timesM/global/mostrarDocumentosTransparencia.jsp?idAccion=3473173&amp;idCaso=1950254&amp;idDocumento=3803288" TargetMode="External"/><Relationship Id="rId223" Type="http://schemas.openxmlformats.org/officeDocument/2006/relationships/hyperlink" Target="https://wlhttp.sec.cl/timesM/global/mostrarDocumentosTransparencia.jsp?idAccion=3470379&amp;idCaso=1913573&amp;idDocumento=3802126" TargetMode="External"/><Relationship Id="rId244" Type="http://schemas.openxmlformats.org/officeDocument/2006/relationships/hyperlink" Target="https://www.sec.cl/transparencia/2023/EXENTA-35969.pdf" TargetMode="External"/><Relationship Id="rId18" Type="http://schemas.openxmlformats.org/officeDocument/2006/relationships/hyperlink" Target="https://wlhttp.sec.cl/timesM/global/mostrarDocumentosTransparencia.jsp?idAccion=3374871&amp;idCaso=1733086&amp;idDocumento=3635587" TargetMode="External"/><Relationship Id="rId39" Type="http://schemas.openxmlformats.org/officeDocument/2006/relationships/hyperlink" Target="https://wlhttp.sec.cl/timesM/global/mostrarDocumentosTransparencia.jsp?idAccion=3481901&amp;idCaso=1931210&amp;idDocumento=3815701" TargetMode="External"/><Relationship Id="rId265" Type="http://schemas.openxmlformats.org/officeDocument/2006/relationships/hyperlink" Target="https://wlhttp.sec.cl/timesM/global/mostrarDocumentosTransparencia.jsp?idAccion=3488741&amp;idCaso=1963997&amp;idDocumento=3823302" TargetMode="External"/><Relationship Id="rId286" Type="http://schemas.openxmlformats.org/officeDocument/2006/relationships/hyperlink" Target="https://www.sec.cl/transparencia/2023/REX_201138.pdf" TargetMode="External"/><Relationship Id="rId50" Type="http://schemas.openxmlformats.org/officeDocument/2006/relationships/hyperlink" Target="https://wlhttp.sec.cl/timesM/global/mostrarDocumentosTransparencia.jsp?idAccion=3465432&amp;idCaso=1945283&amp;idDocumento=3791361" TargetMode="External"/><Relationship Id="rId104" Type="http://schemas.openxmlformats.org/officeDocument/2006/relationships/hyperlink" Target="https://wlhttp.sec.cl/timesM/global/mostrarDocumentosTransparencia.jsp?idAccion=3488130&amp;idCaso=1960976&amp;idDocumento=3822733" TargetMode="External"/><Relationship Id="rId125" Type="http://schemas.openxmlformats.org/officeDocument/2006/relationships/hyperlink" Target="https://wlhttp.sec.cl/timesM/global/mostrarDocumentosTransparencia.jsp?idAccion=3465032&amp;idCaso=1845587&amp;idDocumento=3790901" TargetMode="External"/><Relationship Id="rId146" Type="http://schemas.openxmlformats.org/officeDocument/2006/relationships/hyperlink" Target="https://wlhttp.sec.cl/timesM/global/mostrarDocumentosTransparencia.jsp?idAccion=3407051&amp;idCaso=1874064&amp;idDocumento=3697450" TargetMode="External"/><Relationship Id="rId167" Type="http://schemas.openxmlformats.org/officeDocument/2006/relationships/hyperlink" Target="https://wlhttp.sec.cl/timesM/global/mostrarDocumentosTransparencia.jsp?idAccion=3474320&amp;idCaso=1896201&amp;idDocumento=3804670" TargetMode="External"/><Relationship Id="rId188" Type="http://schemas.openxmlformats.org/officeDocument/2006/relationships/hyperlink" Target="https://wlhttp.sec.cl/timesM/global/mostrarDocumentosTransparencia.jsp?idAccion=3468113&amp;idCaso=1946780&amp;idDocumento=3795158" TargetMode="External"/><Relationship Id="rId311" Type="http://schemas.openxmlformats.org/officeDocument/2006/relationships/hyperlink" Target="https://wlhttp.sec.cl/timesM/global/mostrarDocumentosTransparencia.jsp?idAccion=3497685&amp;idCaso=1329061&amp;idDocumento=3834975" TargetMode="External"/><Relationship Id="rId332" Type="http://schemas.openxmlformats.org/officeDocument/2006/relationships/hyperlink" Target="https://wlhttp.sec.cl/timesM/global/mostrarDocumentosTransparencia.jsp?idAccion=3476574&amp;idCaso=1948648&amp;idDocumento=3807668" TargetMode="External"/><Relationship Id="rId353" Type="http://schemas.openxmlformats.org/officeDocument/2006/relationships/hyperlink" Target="https://wlhttp.sec.cl/timesM/global/mostrarDocumentosTransparencia.jsp?idAccion=3491642&amp;idCaso=1963517&amp;idDocumento=3827023" TargetMode="External"/><Relationship Id="rId374" Type="http://schemas.openxmlformats.org/officeDocument/2006/relationships/hyperlink" Target="https://wlhttp.sec.cl/timesM/global/mostrarDocumentosTransparencia.jsp?idAccion=3497136&amp;idCaso=1963504&amp;idDocumento=3834276" TargetMode="External"/><Relationship Id="rId71" Type="http://schemas.openxmlformats.org/officeDocument/2006/relationships/hyperlink" Target="https://wlhttp.sec.cl/timesM/global/mostrarDocumentosTransparencia.jsp?idAccion=3431052&amp;idCaso=1921310&amp;idDocumento=3743778" TargetMode="External"/><Relationship Id="rId92" Type="http://schemas.openxmlformats.org/officeDocument/2006/relationships/hyperlink" Target="https://wlhttp.sec.cl/timesM/global/mostrarDocumentosTransparencia.jsp?idAccion=3497707&amp;idCaso=1917707&amp;idDocumento=3835022" TargetMode="External"/><Relationship Id="rId213" Type="http://schemas.openxmlformats.org/officeDocument/2006/relationships/hyperlink" Target="https://wlhttp.sec.cl/timesM/global/mostrarDocumentosTransparencia.jsp?idAccion=3476716&amp;idCaso=1952793&amp;idDocumento=3807890" TargetMode="External"/><Relationship Id="rId234" Type="http://schemas.openxmlformats.org/officeDocument/2006/relationships/hyperlink" Target="https://wlhttp.sec.cl/timesM/global/mostrarDocumentosTransparencia.jsp?idAccion=3501060&amp;idCaso=1969475&amp;idDocumento=3840034" TargetMode="External"/><Relationship Id="rId2" Type="http://schemas.openxmlformats.org/officeDocument/2006/relationships/hyperlink" Target="https://www.sec.cl/transparencia/2023/RE%20PEX-AL-PEX.%20FRANCISCO%20BULNES%20CORREA%20N3657LAS%20CONDES.%20V4%20(1).pdf" TargetMode="External"/><Relationship Id="rId29" Type="http://schemas.openxmlformats.org/officeDocument/2006/relationships/hyperlink" Target="https://wlhttp.sec.cl/timesM/global/mostrarDocumentosTransparencia.jsp?idAccion=3490464&amp;idCaso=1962609&amp;idDocumento=3825567" TargetMode="External"/><Relationship Id="rId255" Type="http://schemas.openxmlformats.org/officeDocument/2006/relationships/hyperlink" Target="https://wlhttp.sec.cl/timesM/global/mostrarDocumentosTransparencia.jsp?idAccion=3477681&amp;idCaso=1953385&amp;idDocumento=3810149" TargetMode="External"/><Relationship Id="rId276" Type="http://schemas.openxmlformats.org/officeDocument/2006/relationships/hyperlink" Target="https://wlhttp.sec.cl/timesM/global/mostrarDocumentosTransparencia.jsp?idAccion=3472417&amp;idCaso=1949601&amp;idDocumento=3802016" TargetMode="External"/><Relationship Id="rId297" Type="http://schemas.openxmlformats.org/officeDocument/2006/relationships/hyperlink" Target="https://wlhttp.sec.cl/timesM/global/mostrarDocumentosTransparencia.jsp?idAccion=3501029&amp;idCaso=1969462&amp;idDocumento=3839949" TargetMode="External"/><Relationship Id="rId40" Type="http://schemas.openxmlformats.org/officeDocument/2006/relationships/hyperlink" Target="https://wlhttp.sec.cl/timesM/global/mostrarDocumentosTransparencia.jsp?idAccion=3464853&amp;idCaso=1900033&amp;idDocumento=3790756" TargetMode="External"/><Relationship Id="rId115" Type="http://schemas.openxmlformats.org/officeDocument/2006/relationships/hyperlink" Target="https://www.sec.cl/transparencia/2023/Instruccion3455481_UCERM.TIF" TargetMode="External"/><Relationship Id="rId136" Type="http://schemas.openxmlformats.org/officeDocument/2006/relationships/hyperlink" Target="https://wlhttp.sec.cl/timesM/global/mostrarDocumentosTransparencia.jsp?idAccion=3485293&amp;idCaso=1838150&amp;idDocumento=3818963" TargetMode="External"/><Relationship Id="rId157" Type="http://schemas.openxmlformats.org/officeDocument/2006/relationships/hyperlink" Target="https://wlhttp.sec.cl/timesM/global/mostrarDocumentosTransparencia.jsp?idAccion=3469588&amp;idCaso=1879149&amp;idDocumento=3797916" TargetMode="External"/><Relationship Id="rId178" Type="http://schemas.openxmlformats.org/officeDocument/2006/relationships/hyperlink" Target="https://wlhttp.sec.cl/timesM/global/mostrarDocumentosTransparencia.jsp?idAccion=3480957&amp;idCaso=1955538&amp;idDocumento=3814881" TargetMode="External"/><Relationship Id="rId301" Type="http://schemas.openxmlformats.org/officeDocument/2006/relationships/hyperlink" Target="https://wlhttp.sec.cl/timesM/global/mostrarDocumentosTransparencia.jsp?idAccion=3472058&amp;idCaso=1708931&amp;idDocumento=3801445" TargetMode="External"/><Relationship Id="rId322" Type="http://schemas.openxmlformats.org/officeDocument/2006/relationships/hyperlink" Target="https://wlhttp.sec.cl/timesM/global/mostrarDocumentosTransparencia.jsp?idAccion=3473042&amp;idCaso=1948636&amp;idDocumento=3803086" TargetMode="External"/><Relationship Id="rId343" Type="http://schemas.openxmlformats.org/officeDocument/2006/relationships/hyperlink" Target="https://wlhttp.sec.cl/timesM/global/mostrarDocumentosTransparencia.jsp?idAccion=3491477&amp;idCaso=1963170&amp;idDocumento=3826755" TargetMode="External"/><Relationship Id="rId364" Type="http://schemas.openxmlformats.org/officeDocument/2006/relationships/hyperlink" Target="https://wlhttp.sec.cl/timesM/global/mostrarDocumentosTransparencia.jsp?idAccion=3488267&amp;idCaso=1961150&amp;idDocumento=3822872" TargetMode="External"/><Relationship Id="rId61" Type="http://schemas.openxmlformats.org/officeDocument/2006/relationships/hyperlink" Target="https://wlhttp.sec.cl/timesM/global/mostrarDocumentosTransparencia.jsp?idAccion=3434297&amp;idCaso=1923515&amp;idDocumento=3749505" TargetMode="External"/><Relationship Id="rId82" Type="http://schemas.openxmlformats.org/officeDocument/2006/relationships/hyperlink" Target="https://wlhttp.sec.cl/timesM/global/mostrarDocumentosTransparencia.jsp?idAccion=3418478&amp;idCaso=1914236&amp;idDocumento=3717802" TargetMode="External"/><Relationship Id="rId199" Type="http://schemas.openxmlformats.org/officeDocument/2006/relationships/hyperlink" Target="https://www.sec.cl/transparencia/2023/ORD%20RECHAZA%20DECLARACION%20CON%20OBSERVACIONES..PDF" TargetMode="External"/><Relationship Id="rId203" Type="http://schemas.openxmlformats.org/officeDocument/2006/relationships/hyperlink" Target="https://wlhttp.sec.cl/timesM/global/mostrarDocumentosTransparencia.jsp?idAccion=3451976&amp;idCaso=1855362&amp;idDocumento=3771997" TargetMode="External"/><Relationship Id="rId385" Type="http://schemas.openxmlformats.org/officeDocument/2006/relationships/hyperlink" Target="https://wlhttp.sec.cl/timesM/global/mostrarDocumentosTransparencia.jsp?idAccion=3480605&amp;idCaso=1953473&amp;idDocumento=3814534" TargetMode="External"/><Relationship Id="rId19" Type="http://schemas.openxmlformats.org/officeDocument/2006/relationships/hyperlink" Target="https://wlhttp.sec.cl/timesM/global/mostrarDocumentosTransparencia.jsp?idAccion=3412022&amp;idCaso=1824357&amp;idDocumento=3706146" TargetMode="External"/><Relationship Id="rId224" Type="http://schemas.openxmlformats.org/officeDocument/2006/relationships/hyperlink" Target="https://wlhttp.sec.cl/timesM/global/mostrarDocumentosTransparencia.jsp?idAccion=3477066&amp;idCaso=988996&amp;idDocumento=3808815" TargetMode="External"/><Relationship Id="rId245" Type="http://schemas.openxmlformats.org/officeDocument/2006/relationships/hyperlink" Target="https://wlhttp.sec.cl/timesM/global/mostrarDocumentosTransparencia.jsp?idAccion=3485227&amp;idCaso=1949839&amp;idDocumento=3818873" TargetMode="External"/><Relationship Id="rId266" Type="http://schemas.openxmlformats.org/officeDocument/2006/relationships/hyperlink" Target="https://www.sec.cl/transparencia/2023/TA%20REX%2020346%20-%202023.pdf" TargetMode="External"/><Relationship Id="rId287" Type="http://schemas.openxmlformats.org/officeDocument/2006/relationships/hyperlink" Target="https://wlhttp.sec.cl/timesM/global/mostrarDocumentosTransparencia.jsp?idAccion=3473435&amp;idCaso=1950454&amp;idDocumento=3803734" TargetMode="External"/><Relationship Id="rId30" Type="http://schemas.openxmlformats.org/officeDocument/2006/relationships/hyperlink" Target="https://wlhttp.sec.cl/timesM/global/mostrarDocumentosTransparencia.jsp?idAccion=3491696&amp;idCaso=1963554&amp;idDocumento=3827088" TargetMode="External"/><Relationship Id="rId105" Type="http://schemas.openxmlformats.org/officeDocument/2006/relationships/hyperlink" Target="https://wlhttp.sec.cl/timesM/global/mostrarDocumentosTransparencia.jsp?idAccion=3487927&amp;idCaso=1876435&amp;idDocumento=3822403" TargetMode="External"/><Relationship Id="rId126" Type="http://schemas.openxmlformats.org/officeDocument/2006/relationships/hyperlink" Target="https://wlhttp.sec.cl/timesM/global/mostrarDocumentosTransparencia.jsp?idAccion=3469601&amp;idCaso=1924736&amp;idDocumento=3797928" TargetMode="External"/><Relationship Id="rId147" Type="http://schemas.openxmlformats.org/officeDocument/2006/relationships/hyperlink" Target="https://wlhttp.sec.cl/timesM/global/mostrarDocumentosTransparencia.jsp?idAccion=3432697&amp;idCaso=1896980&amp;idDocumento=3746990" TargetMode="External"/><Relationship Id="rId168" Type="http://schemas.openxmlformats.org/officeDocument/2006/relationships/hyperlink" Target="https://wlhttp.sec.cl/timesM/global/mostrarDocumentosTransparencia.jsp?idAccion=3473409&amp;idCaso=1950441&amp;idDocumento=3803681" TargetMode="External"/><Relationship Id="rId312" Type="http://schemas.openxmlformats.org/officeDocument/2006/relationships/hyperlink" Target="https://wlhttp.sec.cl/timesM/global/mostrarDocumentosTransparencia.jsp?idAccion=3497644&amp;idCaso=1329061&amp;idDocumento=3834913" TargetMode="External"/><Relationship Id="rId333" Type="http://schemas.openxmlformats.org/officeDocument/2006/relationships/hyperlink" Target="https://wlhttp.sec.cl/timesM/global/mostrarDocumentosTransparencia.jsp?idAccion=3476511&amp;idCaso=1948643&amp;idDocumento=3807587" TargetMode="External"/><Relationship Id="rId354" Type="http://schemas.openxmlformats.org/officeDocument/2006/relationships/hyperlink" Target="https://wlhttp.sec.cl/timesM/global/mostrarDocumentosTransparencia.jsp?idAccion=3495132&amp;idCaso=1965990&amp;idDocumento=3832033" TargetMode="External"/><Relationship Id="rId51" Type="http://schemas.openxmlformats.org/officeDocument/2006/relationships/hyperlink" Target="https://wlhttp.sec.cl/timesM/global/mostrarDocumentosTransparencia.jsp?idAccion=3424614&amp;idCaso=1917812&amp;idDocumento=3729721" TargetMode="External"/><Relationship Id="rId72" Type="http://schemas.openxmlformats.org/officeDocument/2006/relationships/hyperlink" Target="https://wlhttp.sec.cl/timesM/global/mostrarDocumentosTransparencia.jsp?idAccion=3424650&amp;idCaso=1917829&amp;idDocumento=3729744" TargetMode="External"/><Relationship Id="rId93" Type="http://schemas.openxmlformats.org/officeDocument/2006/relationships/hyperlink" Target="https://wlhttp.sec.cl/timesM/global/mostrarDocumentosTransparencia.jsp?idAccion=3434283&amp;idCaso=1923507&amp;idDocumento=3749483" TargetMode="External"/><Relationship Id="rId189" Type="http://schemas.openxmlformats.org/officeDocument/2006/relationships/hyperlink" Target="https://wlhttp.sec.cl/timesM/global/mostrarDocumentosTransparencia.jsp?idAccion=3489379&amp;idCaso=1961836&amp;idDocumento=3824237" TargetMode="External"/><Relationship Id="rId375" Type="http://schemas.openxmlformats.org/officeDocument/2006/relationships/hyperlink" Target="https://wlhttp.sec.cl/timesM/global/mostrarDocumentosTransparencia.jsp?idAccion=3503025&amp;idCaso=1970573&amp;idDocumento=3843543" TargetMode="External"/><Relationship Id="rId3" Type="http://schemas.openxmlformats.org/officeDocument/2006/relationships/hyperlink" Target="https://wlhttp.sec.cl/timesM/global/mostrarDocumentosTransparencia.jsp?idAccion=3467696&amp;idCaso=1896862&amp;idDocumento=3794602" TargetMode="External"/><Relationship Id="rId214" Type="http://schemas.openxmlformats.org/officeDocument/2006/relationships/hyperlink" Target="https://wlhttp.sec.cl/timesM/global/mostrarDocumentosTransparencia.jsp?idAccion=3479368&amp;idCaso=1954398&amp;idDocumento=3812522" TargetMode="External"/><Relationship Id="rId235" Type="http://schemas.openxmlformats.org/officeDocument/2006/relationships/hyperlink" Target="https://www.sec.cl/transparencia/2023/EXENTA-35968.pdf" TargetMode="External"/><Relationship Id="rId256" Type="http://schemas.openxmlformats.org/officeDocument/2006/relationships/hyperlink" Target="https://wlhttp.sec.cl/timesM/global/mostrarDocumentosTransparencia.jsp?idAccion=3477687&amp;idCaso=1953386&amp;idDocumento=3810156" TargetMode="External"/><Relationship Id="rId277" Type="http://schemas.openxmlformats.org/officeDocument/2006/relationships/hyperlink" Target="https://wlhttp.sec.cl/timesM/global/mostrarDocumentosTransparencia.jsp?idAccion=3476456&amp;idCaso=1952619&amp;idDocumento=3807484" TargetMode="External"/><Relationship Id="rId298" Type="http://schemas.openxmlformats.org/officeDocument/2006/relationships/hyperlink" Target="https://www.sec.cl/transparencia/2023/3479849_TACHADA20231204.pdf" TargetMode="External"/><Relationship Id="rId116" Type="http://schemas.openxmlformats.org/officeDocument/2006/relationships/hyperlink" Target="https://www.sec.cl/transparencia/2023/Instruccion3491365_UCERM.PDF" TargetMode="External"/><Relationship Id="rId137" Type="http://schemas.openxmlformats.org/officeDocument/2006/relationships/hyperlink" Target="https://wlhttp.sec.cl/timesM/global/mostrarDocumentosTransparencia.jsp?idAccion=3498705&amp;idCaso=1955236&amp;idDocumento=3836332" TargetMode="External"/><Relationship Id="rId158" Type="http://schemas.openxmlformats.org/officeDocument/2006/relationships/hyperlink" Target="https://www.sec.cl/transparencia/2023/2_RE_BUENA%20CALDERA_INTERNET.PDF" TargetMode="External"/><Relationship Id="rId302" Type="http://schemas.openxmlformats.org/officeDocument/2006/relationships/hyperlink" Target="https://wlhttp.sec.cl/timesM/global/mostrarDocumentosTransparencia.jsp?idAccion=3472448&amp;idCaso=1708931&amp;idDocumento=3802058" TargetMode="External"/><Relationship Id="rId323" Type="http://schemas.openxmlformats.org/officeDocument/2006/relationships/hyperlink" Target="https://wlhttp.sec.cl/timesM/global/mostrarDocumentosTransparencia.jsp?idAccion=3471743&amp;idCaso=1948630&amp;idDocumento=3800849" TargetMode="External"/><Relationship Id="rId344" Type="http://schemas.openxmlformats.org/officeDocument/2006/relationships/hyperlink" Target="https://wlhttp.sec.cl/timesM/global/mostrarDocumentosTransparencia.jsp?idAccion=3496070&amp;idCaso=1893318&amp;idDocumento=3833031" TargetMode="External"/><Relationship Id="rId20" Type="http://schemas.openxmlformats.org/officeDocument/2006/relationships/hyperlink" Target="https://wlhttp.sec.cl/timesM/global/mostrarDocumentosTransparencia.jsp?idAccion=3397661&amp;idCaso=1839586&amp;idDocumento=3678284" TargetMode="External"/><Relationship Id="rId41" Type="http://schemas.openxmlformats.org/officeDocument/2006/relationships/hyperlink" Target="https://www.sec.cl/transparencia/2023/RES%2020377%20MUNICIPALIDAD%20DE%20LA%20HIGUERA.pdf" TargetMode="External"/><Relationship Id="rId62" Type="http://schemas.openxmlformats.org/officeDocument/2006/relationships/hyperlink" Target="https://wlhttp.sec.cl/timesM/global/mostrarDocumentosTransparencia.jsp?idAccion=3434279&amp;idCaso=1923505&amp;idDocumento=3749469" TargetMode="External"/><Relationship Id="rId83" Type="http://schemas.openxmlformats.org/officeDocument/2006/relationships/hyperlink" Target="https://wlhttp.sec.cl/timesM/global/mostrarDocumentosTransparencia.jsp?idAccion=3431065&amp;idCaso=1921315&amp;idDocumento=3743787" TargetMode="External"/><Relationship Id="rId179" Type="http://schemas.openxmlformats.org/officeDocument/2006/relationships/hyperlink" Target="https://wlhttp.sec.cl/timesM/global/mostrarDocumentosTransparencia.jsp?idAccion=3488155&amp;idCaso=1961072&amp;idDocumento=3822765" TargetMode="External"/><Relationship Id="rId365" Type="http://schemas.openxmlformats.org/officeDocument/2006/relationships/hyperlink" Target="https://wlhttp.sec.cl/timesM/global/mostrarDocumentosTransparencia.jsp?idAccion=3489694&amp;idCaso=1962024&amp;idDocumento=3824723" TargetMode="External"/><Relationship Id="rId386" Type="http://schemas.openxmlformats.org/officeDocument/2006/relationships/hyperlink" Target="https://wlhttp.sec.cl/timesM/global/mostrarDocumentosTransparencia.jsp?idAccion=3490098&amp;idCaso=1953473&amp;idDocumento=3825198" TargetMode="External"/><Relationship Id="rId190" Type="http://schemas.openxmlformats.org/officeDocument/2006/relationships/hyperlink" Target="https://wlhttp.sec.cl/timesM/global/mostrarDocumentosTransparencia.jsp?idAccion=3433966&amp;idCaso=1923320&amp;idDocumento=3748912" TargetMode="External"/><Relationship Id="rId204" Type="http://schemas.openxmlformats.org/officeDocument/2006/relationships/hyperlink" Target="https://wlhttp.sec.cl/timesM/global/mostrarDocumentosTransparencia.jsp?idAccion=3455217&amp;idCaso=1937723&amp;idDocumento=3776788" TargetMode="External"/><Relationship Id="rId225" Type="http://schemas.openxmlformats.org/officeDocument/2006/relationships/hyperlink" Target="https://wlhttp.sec.cl/timesM/global/mostrarDocumentosTransparencia.jsp?idAccion=3477174&amp;idCaso=1667028&amp;idDocumento=3808907" TargetMode="External"/><Relationship Id="rId246" Type="http://schemas.openxmlformats.org/officeDocument/2006/relationships/hyperlink" Target="https://wlhttp.sec.cl/timesM/global/mostrarDocumentosTransparencia.jsp?idAccion=3488340&amp;idCaso=1823616&amp;idDocumento=3822933" TargetMode="External"/><Relationship Id="rId267" Type="http://schemas.openxmlformats.org/officeDocument/2006/relationships/hyperlink" Target="https://www.sec.cl/transparencia/2023/TA%20ORD%20201678%20-%202023.pdf" TargetMode="External"/><Relationship Id="rId288" Type="http://schemas.openxmlformats.org/officeDocument/2006/relationships/hyperlink" Target="https://wlhttp.sec.cl/timesM/global/mostrarDocumentosTransparencia.jsp?idAccion=3486017&amp;idCaso=1959491&amp;idDocumento=3820368" TargetMode="External"/><Relationship Id="rId106" Type="http://schemas.openxmlformats.org/officeDocument/2006/relationships/hyperlink" Target="https://wlhttp.sec.cl/timesM/global/mostrarDocumentosTransparencia.jsp?idAccion=3490691&amp;idCaso=1821087&amp;idDocumento=3825871" TargetMode="External"/><Relationship Id="rId127" Type="http://schemas.openxmlformats.org/officeDocument/2006/relationships/hyperlink" Target="https://wlhttp.sec.cl/timesM/global/mostrarDocumentosTransparencia.jsp?idAccion=3478055&amp;idCaso=1947808&amp;idDocumento=3810588" TargetMode="External"/><Relationship Id="rId313" Type="http://schemas.openxmlformats.org/officeDocument/2006/relationships/hyperlink" Target="https://wlhttp.sec.cl/timesM/global/mostrarDocumentosTransparencia.jsp?idAccion=3497658&amp;idCaso=1329061&amp;idDocumento=3834954" TargetMode="External"/><Relationship Id="rId10" Type="http://schemas.openxmlformats.org/officeDocument/2006/relationships/hyperlink" Target="https://wlhttp.sec.cl/timesM/global/mostrarDocumentosTransparencia.jsp?idAccion=3474438&amp;idCaso=1951214&amp;idDocumento=3804832" TargetMode="External"/><Relationship Id="rId31" Type="http://schemas.openxmlformats.org/officeDocument/2006/relationships/hyperlink" Target="https://wlhttp.sec.cl/timesM/global/mostrarDocumentosTransparencia.jsp?idAccion=3487115&amp;idCaso=1960363&amp;idDocumento=3821334" TargetMode="External"/><Relationship Id="rId52" Type="http://schemas.openxmlformats.org/officeDocument/2006/relationships/hyperlink" Target="https://wlhttp.sec.cl/timesM/global/mostrarDocumentosTransparencia.jsp?idAccion=3424626&amp;idCaso=1917818&amp;idDocumento=3729729" TargetMode="External"/><Relationship Id="rId73" Type="http://schemas.openxmlformats.org/officeDocument/2006/relationships/hyperlink" Target="https://wlhttp.sec.cl/timesM/global/mostrarDocumentosTransparencia.jsp?idAccion=3409124&amp;idCaso=1908559&amp;idDocumento=3701529" TargetMode="External"/><Relationship Id="rId94" Type="http://schemas.openxmlformats.org/officeDocument/2006/relationships/hyperlink" Target="https://wlhttp.sec.cl/timesM/global/mostrarDocumentosTransparencia.jsp?idAccion=3434286&amp;idCaso=1923508&amp;idDocumento=3749486" TargetMode="External"/><Relationship Id="rId148" Type="http://schemas.openxmlformats.org/officeDocument/2006/relationships/hyperlink" Target="https://wlhttp.sec.cl/timesM/global/mostrarDocumentosTransparencia.jsp?idAccion=3488156&amp;idCaso=1880477&amp;idDocumento=3822766" TargetMode="External"/><Relationship Id="rId169" Type="http://schemas.openxmlformats.org/officeDocument/2006/relationships/hyperlink" Target="https://wlhttp.sec.cl/timesM/global/mostrarDocumentosTransparencia.jsp?idAccion=3475057&amp;idCaso=1897564&amp;idDocumento=3805737" TargetMode="External"/><Relationship Id="rId334" Type="http://schemas.openxmlformats.org/officeDocument/2006/relationships/hyperlink" Target="https://wlhttp.sec.cl/timesM/global/mostrarDocumentosTransparencia.jsp?idAccion=3485744&amp;idCaso=1959269&amp;idDocumento=3820135" TargetMode="External"/><Relationship Id="rId355" Type="http://schemas.openxmlformats.org/officeDocument/2006/relationships/hyperlink" Target="https://wlhttp.sec.cl/timesM/global/mostrarDocumentosTransparencia.jsp?idAccion=3494839&amp;idCaso=1772485&amp;idDocumento=3831704" TargetMode="External"/><Relationship Id="rId376" Type="http://schemas.openxmlformats.org/officeDocument/2006/relationships/hyperlink" Target="https://wlhttp.sec.cl/timesM/global/mostrarDocumentosTransparencia.jsp?idAccion=3476534&amp;idCaso=1949804&amp;idDocumento=3807603" TargetMode="External"/><Relationship Id="rId4" Type="http://schemas.openxmlformats.org/officeDocument/2006/relationships/hyperlink" Target="https://wlhttp.sec.cl/timesM/global/mostrarDocumentosTransparencia.jsp?idAccion=3465585&amp;idCaso=1945361&amp;idDocumento=3791543" TargetMode="External"/><Relationship Id="rId180" Type="http://schemas.openxmlformats.org/officeDocument/2006/relationships/hyperlink" Target="https://wlhttp.sec.cl/timesM/global/mostrarDocumentosTransparencia.jsp?idAccion=3489003&amp;idCaso=1961633&amp;idDocumento=3823660" TargetMode="External"/><Relationship Id="rId215" Type="http://schemas.openxmlformats.org/officeDocument/2006/relationships/hyperlink" Target="https://wlhttp.sec.cl/timesM/global/mostrarDocumentosTransparencia.jsp?idAccion=3481991&amp;idCaso=1942894&amp;idDocumento=3815726" TargetMode="External"/><Relationship Id="rId236" Type="http://schemas.openxmlformats.org/officeDocument/2006/relationships/hyperlink" Target="https://www.sec.cl/transparencia/2023/ORD-199748.pdf" TargetMode="External"/><Relationship Id="rId257" Type="http://schemas.openxmlformats.org/officeDocument/2006/relationships/hyperlink" Target="https://wlhttp.sec.cl/timesM/global/mostrarDocumentosTransparencia.jsp?idAccion=3479537&amp;idCaso=1954593&amp;idDocumento=3812782" TargetMode="External"/><Relationship Id="rId278" Type="http://schemas.openxmlformats.org/officeDocument/2006/relationships/hyperlink" Target="https://wlhttp.sec.cl/timesM/global/mostrarDocumentosTransparencia.jsp?idAccion=3479581&amp;idCaso=1954589&amp;idDocumento=3812863" TargetMode="External"/><Relationship Id="rId303" Type="http://schemas.openxmlformats.org/officeDocument/2006/relationships/hyperlink" Target="https://wlhttp.sec.cl/timesM/global/mostrarDocumentosTransparencia.jsp?idAccion=3474518&amp;idCaso=1882851&amp;idDocumento=3804999" TargetMode="External"/><Relationship Id="rId42" Type="http://schemas.openxmlformats.org/officeDocument/2006/relationships/hyperlink" Target="https://www.sec.cl/transparencia/2023/RES%2019921%20UNIVERSIDAD%20DE%20ACONCAGUA.pdf" TargetMode="External"/><Relationship Id="rId84" Type="http://schemas.openxmlformats.org/officeDocument/2006/relationships/hyperlink" Target="https://wlhttp.sec.cl/timesM/global/mostrarDocumentosTransparencia.jsp?idAccion=3428506&amp;idCaso=1919992&amp;idDocumento=3738559" TargetMode="External"/><Relationship Id="rId138" Type="http://schemas.openxmlformats.org/officeDocument/2006/relationships/hyperlink" Target="https://wlhttp.sec.cl/timesM/global/mostrarDocumentosTransparencia.jsp?idAccion=3494619&amp;idCaso=1853270&amp;idDocumento=3831239" TargetMode="External"/><Relationship Id="rId345" Type="http://schemas.openxmlformats.org/officeDocument/2006/relationships/hyperlink" Target="https://wlhttp.sec.cl/timesM/global/mostrarDocumentosTransparencia.jsp?idAccion=3496081&amp;idCaso=1910640&amp;idDocumento=3833047" TargetMode="External"/><Relationship Id="rId387" Type="http://schemas.openxmlformats.org/officeDocument/2006/relationships/hyperlink" Target="https://wlhttp.sec.cl/timesM/global/mostrarDocumentosTransparencia.jsp?idAccion=3502492&amp;idCaso=1935332&amp;idDocumento=3842796" TargetMode="External"/><Relationship Id="rId191" Type="http://schemas.openxmlformats.org/officeDocument/2006/relationships/hyperlink" Target="https://wlhttp.sec.cl/timesM/global/mostrarDocumentosTransparencia.jsp?idAccion=3490580&amp;idCaso=1962677&amp;idDocumento=3825769" TargetMode="External"/><Relationship Id="rId205" Type="http://schemas.openxmlformats.org/officeDocument/2006/relationships/hyperlink" Target="https://wlhttp.sec.cl/timesM/global/mostrarDocumentosTransparencia.jsp?idAccion=3441690&amp;idCaso=1891872&amp;idDocumento=3758924" TargetMode="External"/><Relationship Id="rId247" Type="http://schemas.openxmlformats.org/officeDocument/2006/relationships/hyperlink" Target="https://wlhttp.sec.cl/timesM/global/mostrarDocumentosTransparencia.jsp?idAccion=3494125&amp;idCaso=1962359&amp;idDocumento=3830639" TargetMode="External"/><Relationship Id="rId107" Type="http://schemas.openxmlformats.org/officeDocument/2006/relationships/hyperlink" Target="https://wlhttp.sec.cl/timesM/global/mostrarDocumentosTransparencia.jsp?idAccion=3496408&amp;idCaso=1960982&amp;idDocumento=3833580" TargetMode="External"/><Relationship Id="rId289" Type="http://schemas.openxmlformats.org/officeDocument/2006/relationships/hyperlink" Target="https://wlhttp.sec.cl/timesM/global/mostrarDocumentosTransparencia.jsp?idAccion=3486210&amp;idCaso=1899178&amp;idDocumento=3820520" TargetMode="External"/><Relationship Id="rId11" Type="http://schemas.openxmlformats.org/officeDocument/2006/relationships/hyperlink" Target="https://wlhttp.sec.cl/timesM/global/mostrarDocumentosTransparencia.jsp?idAccion=3470908&amp;idCaso=1948592&amp;idDocumento=3799684" TargetMode="External"/><Relationship Id="rId53" Type="http://schemas.openxmlformats.org/officeDocument/2006/relationships/hyperlink" Target="https://wlhttp.sec.cl/timesM/global/mostrarDocumentosTransparencia.jsp?idAccion=3424641&amp;idCaso=1917825&amp;idDocumento=3729738" TargetMode="External"/><Relationship Id="rId149" Type="http://schemas.openxmlformats.org/officeDocument/2006/relationships/hyperlink" Target="https://wlhttp.sec.cl/timesM/global/mostrarDocumentosTransparencia.jsp?idAccion=3447949&amp;idCaso=1879191&amp;idDocumento=3766301" TargetMode="External"/><Relationship Id="rId314" Type="http://schemas.openxmlformats.org/officeDocument/2006/relationships/hyperlink" Target="https://wlhttp.sec.cl/timesM/global/mostrarDocumentosTransparencia.jsp?idAccion=3497697&amp;idCaso=1329061&amp;idDocumento=3834983" TargetMode="External"/><Relationship Id="rId356" Type="http://schemas.openxmlformats.org/officeDocument/2006/relationships/hyperlink" Target="https://wlhttp.sec.cl/timesM/global/mostrarDocumentosTransparencia.jsp?idAccion=3501411&amp;idCaso=1918613&amp;idDocumento=3841139" TargetMode="External"/><Relationship Id="rId95" Type="http://schemas.openxmlformats.org/officeDocument/2006/relationships/hyperlink" Target="https://wlhttp.sec.cl/timesM/global/mostrarDocumentosTransparencia.jsp?idAccion=3434301&amp;idCaso=1923516&amp;idDocumento=3749512" TargetMode="External"/><Relationship Id="rId160" Type="http://schemas.openxmlformats.org/officeDocument/2006/relationships/hyperlink" Target="https://wlhttp.sec.cl/timesM/global/mostrarDocumentosTransparencia.jsp?idAccion=3472328&amp;idCaso=1880004&amp;idDocumento=3801878" TargetMode="External"/><Relationship Id="rId216" Type="http://schemas.openxmlformats.org/officeDocument/2006/relationships/hyperlink" Target="https://wlhttp.sec.cl/timesM/global/mostrarDocumentosTransparencia.jsp?idAccion=3482010&amp;idCaso=1956508&amp;idDocumento=3815768" TargetMode="External"/><Relationship Id="rId258" Type="http://schemas.openxmlformats.org/officeDocument/2006/relationships/hyperlink" Target="https://wlhttp.sec.cl/timesM/global/mostrarDocumentosTransparencia.jsp?idAccion=3483067&amp;idCaso=1957346&amp;idDocumento=3816693" TargetMode="External"/><Relationship Id="rId22" Type="http://schemas.openxmlformats.org/officeDocument/2006/relationships/hyperlink" Target="https://wlhttp.sec.cl/timesM/global/mostrarDocumentosTransparencia.jsp?idAccion=3441006&amp;idCaso=1858767&amp;idDocumento=3758164" TargetMode="External"/><Relationship Id="rId64" Type="http://schemas.openxmlformats.org/officeDocument/2006/relationships/hyperlink" Target="https://wlhttp.sec.cl/timesM/global/mostrarDocumentosTransparencia.jsp?idAccion=3435903&amp;idCaso=1924488&amp;idDocumento=3752107" TargetMode="External"/><Relationship Id="rId118" Type="http://schemas.openxmlformats.org/officeDocument/2006/relationships/hyperlink" Target="https://www.sec.cl/transparencia/2023/Instruccion3491420_UCERM.pdf" TargetMode="External"/><Relationship Id="rId325" Type="http://schemas.openxmlformats.org/officeDocument/2006/relationships/hyperlink" Target="https://wlhttp.sec.cl/timesM/global/mostrarDocumentosTransparencia.jsp?idAccion=3476526&amp;idCaso=1948644&amp;idDocumento=3807597" TargetMode="External"/><Relationship Id="rId367" Type="http://schemas.openxmlformats.org/officeDocument/2006/relationships/hyperlink" Target="https://wlhttp.sec.cl/timesM/global/mostrarDocumentosTransparencia.jsp?idAccion=3474142&amp;idCaso=1951009&amp;idDocumento=3804407" TargetMode="External"/><Relationship Id="rId171" Type="http://schemas.openxmlformats.org/officeDocument/2006/relationships/hyperlink" Target="https://wlhttp.sec.cl/timesM/global/mostrarDocumentosTransparencia.jsp?idAccion=3463138&amp;idCaso=1943539&amp;idDocumento=3788123" TargetMode="External"/><Relationship Id="rId227" Type="http://schemas.openxmlformats.org/officeDocument/2006/relationships/hyperlink" Target="https://wlhttp.sec.cl/timesM/global/mostrarDocumentosTransparencia.jsp?idAccion=3492017&amp;idCaso=1855026&amp;idDocumento=3827453" TargetMode="External"/><Relationship Id="rId269" Type="http://schemas.openxmlformats.org/officeDocument/2006/relationships/hyperlink" Target="https://www.sec.cl/transparencia/2023/TA%20ORD%20%20199846%20-%202023.pdf" TargetMode="External"/><Relationship Id="rId33" Type="http://schemas.openxmlformats.org/officeDocument/2006/relationships/hyperlink" Target="https://wlhttp.sec.cl/timesM/global/mostrarDocumentosTransparencia.jsp?idAccion=3490116&amp;idCaso=1962293&amp;idDocumento=3825215" TargetMode="External"/><Relationship Id="rId129" Type="http://schemas.openxmlformats.org/officeDocument/2006/relationships/hyperlink" Target="https://wlhttp.sec.cl/timesM/global/mostrarDocumentosTransparencia.jsp?idAccion=3480260&amp;idCaso=1848512&amp;idDocumento=3813915" TargetMode="External"/><Relationship Id="rId280" Type="http://schemas.openxmlformats.org/officeDocument/2006/relationships/hyperlink" Target="https://wlhttp.sec.cl/timesM/global/mostrarDocumentosTransparencia.jsp?idAccion=3479591&amp;idCaso=1954592&amp;idDocumento=3812895" TargetMode="External"/><Relationship Id="rId336" Type="http://schemas.openxmlformats.org/officeDocument/2006/relationships/hyperlink" Target="https://wlhttp.sec.cl/timesM/global/mostrarDocumentosTransparencia.jsp?idAccion=3491477&amp;idCaso=1963170&amp;idDocumento=3826755" TargetMode="External"/><Relationship Id="rId75" Type="http://schemas.openxmlformats.org/officeDocument/2006/relationships/hyperlink" Target="https://wlhttp.sec.cl/timesM/global/mostrarDocumentosTransparencia.jsp?idAccion=3440623&amp;idCaso=1927301&amp;idDocumento=3757665" TargetMode="External"/><Relationship Id="rId140" Type="http://schemas.openxmlformats.org/officeDocument/2006/relationships/hyperlink" Target="https://wlhttp.sec.cl/timesM/global/mostrarDocumentosTransparencia.jsp?idAccion=3487549&amp;idCaso=1914521&amp;idDocumento=3821980" TargetMode="External"/><Relationship Id="rId182" Type="http://schemas.openxmlformats.org/officeDocument/2006/relationships/hyperlink" Target="https://wlhttp.sec.cl/timesM/global/mostrarDocumentosTransparencia.jsp?idAccion=3500427&amp;idCaso=1969163&amp;idDocumento=3839091" TargetMode="External"/><Relationship Id="rId378" Type="http://schemas.openxmlformats.org/officeDocument/2006/relationships/hyperlink" Target="https://wlhttp.sec.cl/timesM/global/mostrarDocumentosTransparencia.jsp?idAccion=3491188&amp;idCaso=1962976&amp;idDocumento=3826453" TargetMode="External"/><Relationship Id="rId6" Type="http://schemas.openxmlformats.org/officeDocument/2006/relationships/hyperlink" Target="https://wlhttp.sec.cl/timesM/global/mostrarDocumentosTransparencia.jsp?idAccion=3472037&amp;idCaso=1949380&amp;idDocumento=3801427" TargetMode="External"/><Relationship Id="rId238" Type="http://schemas.openxmlformats.org/officeDocument/2006/relationships/hyperlink" Target="https://www.sec.cl/transparencia/2023/ORD-199751.pdf" TargetMode="External"/><Relationship Id="rId291" Type="http://schemas.openxmlformats.org/officeDocument/2006/relationships/hyperlink" Target="https://wlhttp.sec.cl/timesM/global/mostrarDocumentosTransparencia.jsp?idAccion=3490779&amp;idCaso=1761895&amp;idDocumento=3826013" TargetMode="External"/><Relationship Id="rId305" Type="http://schemas.openxmlformats.org/officeDocument/2006/relationships/hyperlink" Target="https://wlhttp.sec.cl/timesM/global/mostrarDocumentosTransparencia.jsp?idAccion=3482438&amp;idCaso=1956836&amp;idDocumento=3816183" TargetMode="External"/><Relationship Id="rId347" Type="http://schemas.openxmlformats.org/officeDocument/2006/relationships/hyperlink" Target="https://wlhttp.sec.cl/timesM/global/mostrarDocumentosTransparencia.jsp?idAccion=3496074&amp;idCaso=1896353&amp;idDocumento=3833043" TargetMode="External"/><Relationship Id="rId44" Type="http://schemas.openxmlformats.org/officeDocument/2006/relationships/hyperlink" Target="https://wlhttp.sec.cl/timesM/global/mostrarDocumentosTransparencia.jsp?idAccion=3418476&amp;idCaso=1914235&amp;idDocumento=3717801" TargetMode="External"/><Relationship Id="rId86" Type="http://schemas.openxmlformats.org/officeDocument/2006/relationships/hyperlink" Target="https://wlhttp.sec.cl/timesM/global/mostrarDocumentosTransparencia.jsp?idAccion=3431970&amp;idCaso=1921901&amp;idDocumento=3745783" TargetMode="External"/><Relationship Id="rId151" Type="http://schemas.openxmlformats.org/officeDocument/2006/relationships/hyperlink" Target="https://wlhttp.sec.cl/timesM/global/mostrarDocumentosTransparencia.jsp?idAccion=3485337&amp;idCaso=1879161&amp;idDocumento=3819057" TargetMode="External"/><Relationship Id="rId389" Type="http://schemas.openxmlformats.org/officeDocument/2006/relationships/hyperlink" Target="https://wlhttp.sec.cl/timesM/global/mostrarDocumentosTransparencia.jsp?idAccion=3475534&amp;idCaso=1923296&amp;idDocumento=3806395" TargetMode="External"/><Relationship Id="rId193" Type="http://schemas.openxmlformats.org/officeDocument/2006/relationships/hyperlink" Target="https://wlhttp.sec.cl/timesM/global/mostrarDocumentosTransparencia.jsp?idAccion=3493914&amp;idCaso=1965209&amp;idDocumento=3830429" TargetMode="External"/><Relationship Id="rId207" Type="http://schemas.openxmlformats.org/officeDocument/2006/relationships/hyperlink" Target="https://wlhttp.sec.cl/timesM/global/mostrarDocumentosTransparencia.jsp?idAccion=3481405&amp;idCaso=1911798&amp;idDocumento=3815140" TargetMode="External"/><Relationship Id="rId249" Type="http://schemas.openxmlformats.org/officeDocument/2006/relationships/hyperlink" Target="https://wlhttp.sec.cl/timesM/global/mostrarDocumentosTransparencia.jsp?idAccion=3503014&amp;idCaso=1838906&amp;idDocumento=3843516" TargetMode="External"/><Relationship Id="rId13" Type="http://schemas.openxmlformats.org/officeDocument/2006/relationships/hyperlink" Target="https://wlhttp.sec.cl/timesM/global/mostrarDocumentosTransparencia.jsp?idAccion=3482869&amp;idCaso=1957187&amp;idDocumento=3816538" TargetMode="External"/><Relationship Id="rId109" Type="http://schemas.openxmlformats.org/officeDocument/2006/relationships/hyperlink" Target="https://wlhttp.sec.cl/timesM/global/mostrarDocumentosTransparencia.jsp?idAccion=3496783&amp;idCaso=1960982&amp;idDocumento=3833956" TargetMode="External"/><Relationship Id="rId260" Type="http://schemas.openxmlformats.org/officeDocument/2006/relationships/hyperlink" Target="https://wlhttp.sec.cl/timesM/global/mostrarDocumentosTransparencia.jsp?idAccion=3492022&amp;idCaso=1963796&amp;idDocumento=3827457" TargetMode="External"/><Relationship Id="rId316" Type="http://schemas.openxmlformats.org/officeDocument/2006/relationships/hyperlink" Target="https://wlhttp.sec.cl/timesM/global/mostrarDocumentosTransparencia.jsp?idAccion=3496451&amp;idCaso=1965959&amp;idDocumento=3833634" TargetMode="External"/><Relationship Id="rId55" Type="http://schemas.openxmlformats.org/officeDocument/2006/relationships/hyperlink" Target="https://wlhttp.sec.cl/timesM/global/mostrarDocumentosTransparencia.jsp?idAccion=3418474&amp;idCaso=1914234&amp;idDocumento=3717800" TargetMode="External"/><Relationship Id="rId97" Type="http://schemas.openxmlformats.org/officeDocument/2006/relationships/hyperlink" Target="https://wlhttp.sec.cl/timesM/global/mostrarDocumentosTransparencia.jsp?idAccion=3499095&amp;idCaso=1923503&amp;idDocumento=3836657" TargetMode="External"/><Relationship Id="rId120" Type="http://schemas.openxmlformats.org/officeDocument/2006/relationships/hyperlink" Target="https://www.sec.cl/transparencia/2023/Instruccion3503786_UCERM.PDF" TargetMode="External"/><Relationship Id="rId358" Type="http://schemas.openxmlformats.org/officeDocument/2006/relationships/hyperlink" Target="https://www.sec.cl/transparencia/2023/Of201710DRLOSRIOS.pdf" TargetMode="External"/><Relationship Id="rId162" Type="http://schemas.openxmlformats.org/officeDocument/2006/relationships/hyperlink" Target="https://wlhttp.sec.cl/timesM/global/mostrarDocumentosTransparencia.jsp?idAccion=3491867&amp;idCaso=1885268&amp;idDocumento=3827277" TargetMode="External"/><Relationship Id="rId218" Type="http://schemas.openxmlformats.org/officeDocument/2006/relationships/hyperlink" Target="https://wlhttp.sec.cl/timesM/global/mostrarDocumentosTransparencia.jsp?idAccion=3500171&amp;idCaso=1936779&amp;idDocumento=3838654" TargetMode="External"/><Relationship Id="rId271" Type="http://schemas.openxmlformats.org/officeDocument/2006/relationships/hyperlink" Target="https://wlhttp.sec.cl/timesM/global/mostrarDocumentosTransparencia.jsp?idAccion=3487967&amp;idCaso=1902192&amp;idDocumento=3831684" TargetMode="External"/><Relationship Id="rId24" Type="http://schemas.openxmlformats.org/officeDocument/2006/relationships/hyperlink" Target="https://wlhttp.sec.cl/timesM/global/mostrarDocumentosTransparencia.jsp?idAccion=3490460&amp;idCaso=1962607&amp;idDocumento=3825566" TargetMode="External"/><Relationship Id="rId66" Type="http://schemas.openxmlformats.org/officeDocument/2006/relationships/hyperlink" Target="https://wlhttp.sec.cl/timesM/global/mostrarDocumentosTransparencia.jsp?idAccion=3424643&amp;idCaso=1917826&amp;idDocumento=3729739" TargetMode="External"/><Relationship Id="rId131" Type="http://schemas.openxmlformats.org/officeDocument/2006/relationships/hyperlink" Target="https://wlhttp.sec.cl/timesM/global/mostrarDocumentosTransparencia.jsp?idAccion=3479474&amp;idCaso=1921822&amp;idDocumento=3812665" TargetMode="External"/><Relationship Id="rId327" Type="http://schemas.openxmlformats.org/officeDocument/2006/relationships/hyperlink" Target="https://wlhttp.sec.cl/timesM/global/mostrarDocumentosTransparencia.jsp?idAccion=3477149&amp;idCaso=1948651&amp;idDocumento=3808889" TargetMode="External"/><Relationship Id="rId369" Type="http://schemas.openxmlformats.org/officeDocument/2006/relationships/hyperlink" Target="https://wlhttp.sec.cl/timesM/global/mostrarDocumentosTransparencia.jsp?idAccion=3476637&amp;idCaso=1823465&amp;idDocumento=3807800" TargetMode="External"/><Relationship Id="rId173" Type="http://schemas.openxmlformats.org/officeDocument/2006/relationships/hyperlink" Target="https://wlhttp.sec.cl/timesM/global/mostrarDocumentosTransparencia.jsp?idAccion=3471089&amp;idCaso=1868515&amp;idDocumento=3799939" TargetMode="External"/><Relationship Id="rId229" Type="http://schemas.openxmlformats.org/officeDocument/2006/relationships/hyperlink" Target="https://wlhttp.sec.cl/timesM/global/mostrarDocumentosTransparencia.jsp?idAccion=3407354&amp;idCaso=1838523&amp;idDocumento=3698177" TargetMode="External"/><Relationship Id="rId380" Type="http://schemas.openxmlformats.org/officeDocument/2006/relationships/hyperlink" Target="https://wlhttp.sec.cl/timesM/global/mostrarDocumentosTransparencia.jsp?idAccion=3476492&amp;idCaso=1942977&amp;idDocumento=3807532" TargetMode="External"/><Relationship Id="rId240" Type="http://schemas.openxmlformats.org/officeDocument/2006/relationships/hyperlink" Target="https://www.sec.cl/transparencia/2023/ORD-201068.pdf" TargetMode="External"/><Relationship Id="rId35" Type="http://schemas.openxmlformats.org/officeDocument/2006/relationships/hyperlink" Target="https://wlhttp.sec.cl/timesM/global/mostrarDocumentosTransparencia.jsp?idAccion=3490065&amp;idCaso=1962254&amp;idDocumento=3825174" TargetMode="External"/><Relationship Id="rId77" Type="http://schemas.openxmlformats.org/officeDocument/2006/relationships/hyperlink" Target="https://wlhttp.sec.cl/timesM/global/mostrarDocumentosTransparencia.jsp?idAccion=3489398&amp;idCaso=1935273&amp;idDocumento=3824253" TargetMode="External"/><Relationship Id="rId100" Type="http://schemas.openxmlformats.org/officeDocument/2006/relationships/hyperlink" Target="https://wlhttp.sec.cl/timesM/global/mostrarDocumentosTransparencia.jsp?idAccion=3469647&amp;idCaso=1946228&amp;idDocumento=3798101" TargetMode="External"/><Relationship Id="rId282" Type="http://schemas.openxmlformats.org/officeDocument/2006/relationships/hyperlink" Target="https://wlhttp.sec.cl/timesM/global/mostrarDocumentosTransparencia.jsp?idAccion=3494010&amp;idCaso=1965290&amp;idDocumento=3830524" TargetMode="External"/><Relationship Id="rId338" Type="http://schemas.openxmlformats.org/officeDocument/2006/relationships/hyperlink" Target="https://wlhttp.sec.cl/timesM/global/mostrarDocumentosTransparencia.jsp?idAccion=3495778&amp;idCaso=1900680&amp;idDocumento=3832891" TargetMode="External"/><Relationship Id="rId8" Type="http://schemas.openxmlformats.org/officeDocument/2006/relationships/hyperlink" Target="https://wlhttp.sec.cl/timesM/global/mostrarDocumentosTransparencia.jsp?idAccion=3474433&amp;idCaso=1951210&amp;idDocumento=3804806" TargetMode="External"/><Relationship Id="rId142" Type="http://schemas.openxmlformats.org/officeDocument/2006/relationships/hyperlink" Target="https://wlhttp.sec.cl/timesM/global/mostrarDocumentosTransparencia.jsp?idAccion=3498821&amp;idCaso=1947990&amp;idDocumento=3836447" TargetMode="External"/><Relationship Id="rId184" Type="http://schemas.openxmlformats.org/officeDocument/2006/relationships/hyperlink" Target="https://wlhttp.sec.cl/timesM/global/mostrarDocumentosTransparencia.jsp?idAccion=3499519&amp;idCaso=1968691&amp;idDocumento=3837334" TargetMode="External"/><Relationship Id="rId391" Type="http://schemas.openxmlformats.org/officeDocument/2006/relationships/printerSettings" Target="../printerSettings/printerSettings1.bin"/><Relationship Id="rId251" Type="http://schemas.openxmlformats.org/officeDocument/2006/relationships/hyperlink" Target="https://wlhttp.sec.cl/timesM/global/mostrarDocumentosTransparencia.jsp?idAccion=3472530&amp;idCaso=1949723&amp;idDocumento=3802218" TargetMode="External"/><Relationship Id="rId46" Type="http://schemas.openxmlformats.org/officeDocument/2006/relationships/hyperlink" Target="https://wlhttp.sec.cl/timesM/global/mostrarDocumentosTransparencia.jsp?idAccion=3396581&amp;idCaso=1900865&amp;idDocumento=3676748" TargetMode="External"/><Relationship Id="rId293" Type="http://schemas.openxmlformats.org/officeDocument/2006/relationships/hyperlink" Target="https://wlhttp.sec.cl/timesM/global/mostrarDocumentosTransparencia.jsp?idAccion=3490965&amp;idCaso=1761911&amp;idDocumento=3826188" TargetMode="External"/><Relationship Id="rId307" Type="http://schemas.openxmlformats.org/officeDocument/2006/relationships/hyperlink" Target="https://wlhttp.sec.cl/timesM/global/mostrarDocumentosTransparencia.jsp?idAccion=3485300&amp;idCaso=1958980&amp;idDocumento=3818981" TargetMode="External"/><Relationship Id="rId349" Type="http://schemas.openxmlformats.org/officeDocument/2006/relationships/hyperlink" Target="https://wlhttp.sec.cl/timesM/global/mostrarDocumentosTransparencia.jsp?idAccion=3479186&amp;idCaso=1954372&amp;idDocumento=3812212" TargetMode="External"/><Relationship Id="rId88" Type="http://schemas.openxmlformats.org/officeDocument/2006/relationships/hyperlink" Target="https://wlhttp.sec.cl/timesM/global/mostrarDocumentosTransparencia.jsp?idAccion=3448131&amp;idCaso=1932788&amp;idDocumento=3766574" TargetMode="External"/><Relationship Id="rId111" Type="http://schemas.openxmlformats.org/officeDocument/2006/relationships/hyperlink" Target="https://www.sec.cl/transparencia/2023/Instruccion3455204_UCERM.pdf" TargetMode="External"/><Relationship Id="rId153" Type="http://schemas.openxmlformats.org/officeDocument/2006/relationships/hyperlink" Target="https://wlhttp.sec.cl/timesM/global/mostrarDocumentosTransparencia.jsp?idAccion=3489174&amp;idCaso=1874083&amp;idDocumento=3823952" TargetMode="External"/><Relationship Id="rId195" Type="http://schemas.openxmlformats.org/officeDocument/2006/relationships/hyperlink" Target="https://www.sec.cl/transparencia/2023/202441_ORD%20INSTRUYE%20COLEGIO%20BULNES%20(IQUIQUE)%20REGULARIZAR.pdf" TargetMode="External"/><Relationship Id="rId209" Type="http://schemas.openxmlformats.org/officeDocument/2006/relationships/hyperlink" Target="https://wlhttp.sec.cl/timesM/global/mostrarDocumentosTransparencia.jsp?idAccion=3472068&amp;idCaso=1923766&amp;idDocumento=3801455" TargetMode="External"/><Relationship Id="rId360" Type="http://schemas.openxmlformats.org/officeDocument/2006/relationships/hyperlink" Target="https://wlhttp.sec.cl/timesM/global/mostrarDocumentosTransparencia.jsp?idAccion=3470698&amp;idCaso=1924303&amp;idDocumento=3799437" TargetMode="External"/><Relationship Id="rId220" Type="http://schemas.openxmlformats.org/officeDocument/2006/relationships/hyperlink" Target="https://www.sec.cl/transparencia/2023/ORD_199824.pdf" TargetMode="External"/><Relationship Id="rId15" Type="http://schemas.openxmlformats.org/officeDocument/2006/relationships/hyperlink" Target="https://wlhttp.sec.cl/timesM/global/mostrarDocumentosTransparencia.jsp?idAccion=3470843&amp;idCaso=1948554&amp;idDocumento=3799584" TargetMode="External"/><Relationship Id="rId57" Type="http://schemas.openxmlformats.org/officeDocument/2006/relationships/hyperlink" Target="https://wlhttp.sec.cl/timesM/global/mostrarDocumentosTransparencia.jsp?idAccion=3475183&amp;idCaso=1906691&amp;idDocumento=3805867" TargetMode="External"/><Relationship Id="rId262" Type="http://schemas.openxmlformats.org/officeDocument/2006/relationships/hyperlink" Target="https://wlhttp.sec.cl/timesM/global/mostrarDocumentosTransparencia.jsp?idAccion=3492537&amp;idCaso=1964187&amp;idDocumento=3828594" TargetMode="External"/><Relationship Id="rId318" Type="http://schemas.openxmlformats.org/officeDocument/2006/relationships/hyperlink" Target="https://wlhttp.sec.cl/timesM/global/mostrarDocumentosTransparencia.jsp?idAccion=3485784&amp;idCaso=1959269&amp;idDocumento=3820187" TargetMode="External"/><Relationship Id="rId99" Type="http://schemas.openxmlformats.org/officeDocument/2006/relationships/hyperlink" Target="https://wlhttp.sec.cl/timesM/global/mostrarDocumentosTransparencia.jsp?idAccion=3472729&amp;idCaso=1890624&amp;idDocumento=3802679" TargetMode="External"/><Relationship Id="rId122" Type="http://schemas.openxmlformats.org/officeDocument/2006/relationships/hyperlink" Target="https://wlhttp.sec.cl/timesM/global/mostrarDocumentosTransparencia.jsp?idAccion=3474713&amp;idCaso=1951396&amp;idDocumento=3805261" TargetMode="External"/><Relationship Id="rId164" Type="http://schemas.openxmlformats.org/officeDocument/2006/relationships/hyperlink" Target="https://wlhttp.sec.cl/timesM/global/mostrarDocumentosTransparencia.jsp?idAccion=3494491&amp;idCaso=1965590&amp;idDocumento=3831045" TargetMode="External"/><Relationship Id="rId371" Type="http://schemas.openxmlformats.org/officeDocument/2006/relationships/hyperlink" Target="https://wlhttp.sec.cl/timesM/global/mostrarDocumentosTransparencia.jsp?idAccion=3475817&amp;idCaso=1946775&amp;idDocumento=3806744" TargetMode="External"/><Relationship Id="rId26" Type="http://schemas.openxmlformats.org/officeDocument/2006/relationships/hyperlink" Target="https://wlhttp.sec.cl/timesM/global/mostrarDocumentosTransparencia.jsp?idAccion=3490444&amp;idCaso=1962593&amp;idDocumento=3825550" TargetMode="External"/><Relationship Id="rId231" Type="http://schemas.openxmlformats.org/officeDocument/2006/relationships/hyperlink" Target="https://wlhttp.sec.cl/timesM/global/mostrarDocumentosTransparencia.jsp?idAccion=3489629&amp;idCaso=1891583&amp;idDocumento=3831879" TargetMode="External"/><Relationship Id="rId273" Type="http://schemas.openxmlformats.org/officeDocument/2006/relationships/hyperlink" Target="https://wlhttp.sec.cl/timesM/global/mostrarDocumentosTransparencia.jsp?idAccion=3472386&amp;idCaso=1949587&amp;idDocumento=3801976" TargetMode="External"/><Relationship Id="rId329" Type="http://schemas.openxmlformats.org/officeDocument/2006/relationships/hyperlink" Target="https://wlhttp.sec.cl/timesM/global/mostrarDocumentosTransparencia.jsp?idAccion=3476497&amp;idCaso=1948642&amp;idDocumento=3807563" TargetMode="External"/><Relationship Id="rId68" Type="http://schemas.openxmlformats.org/officeDocument/2006/relationships/hyperlink" Target="https://wlhttp.sec.cl/timesM/global/mostrarDocumentosTransparencia.jsp?idAccion=3431072&amp;idCaso=1921318&amp;idDocumento=3743789" TargetMode="External"/><Relationship Id="rId133" Type="http://schemas.openxmlformats.org/officeDocument/2006/relationships/hyperlink" Target="https://wlhttp.sec.cl/timesM/global/mostrarDocumentosTransparencia.jsp?idAccion=3490820&amp;idCaso=1845280&amp;idDocumento=3826079" TargetMode="External"/><Relationship Id="rId175" Type="http://schemas.openxmlformats.org/officeDocument/2006/relationships/hyperlink" Target="https://wlhttp.sec.cl/timesM/global/mostrarDocumentosTransparencia.jsp?idAccion=3480117&amp;idCaso=1931729&amp;idDocumento=3813740" TargetMode="External"/><Relationship Id="rId340" Type="http://schemas.openxmlformats.org/officeDocument/2006/relationships/hyperlink" Target="https://wlhttp.sec.cl/timesM/global/mostrarDocumentosTransparencia.jsp?idAccion=3482133&amp;idCaso=1956355&amp;idDocumento=381586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54"/>
  <sheetViews>
    <sheetView tabSelected="1" zoomScale="98" zoomScaleNormal="98" workbookViewId="0">
      <selection activeCell="A4" sqref="A4:XFD4"/>
    </sheetView>
  </sheetViews>
  <sheetFormatPr baseColWidth="10" defaultRowHeight="14.5" x14ac:dyDescent="0.35"/>
  <cols>
    <col min="7" max="7" width="13.81640625" customWidth="1"/>
    <col min="8" max="8" width="161.7265625" customWidth="1"/>
  </cols>
  <sheetData>
    <row r="1" spans="1:14" x14ac:dyDescent="0.35">
      <c r="A1" s="15" t="s">
        <v>0</v>
      </c>
      <c r="B1" s="15"/>
      <c r="C1" s="15"/>
      <c r="D1" s="15"/>
      <c r="E1" s="15"/>
      <c r="F1" s="15"/>
      <c r="G1" s="15"/>
      <c r="H1" s="15"/>
    </row>
    <row r="2" spans="1:14" x14ac:dyDescent="0.35">
      <c r="A2" s="15"/>
      <c r="B2" s="15"/>
      <c r="C2" s="15"/>
      <c r="D2" s="15"/>
      <c r="E2" s="15"/>
      <c r="F2" s="15"/>
      <c r="G2" s="15"/>
      <c r="H2" s="15"/>
    </row>
    <row r="3" spans="1:14" ht="52.5" x14ac:dyDescent="0.35">
      <c r="A3" s="6" t="s">
        <v>1</v>
      </c>
      <c r="B3" s="1" t="s">
        <v>2</v>
      </c>
      <c r="C3" s="1" t="s">
        <v>8</v>
      </c>
      <c r="D3" s="1" t="s">
        <v>3</v>
      </c>
      <c r="E3" s="1" t="s">
        <v>10</v>
      </c>
      <c r="F3" s="1" t="s">
        <v>4</v>
      </c>
      <c r="G3" s="1" t="s">
        <v>5</v>
      </c>
      <c r="H3" s="2" t="s">
        <v>6</v>
      </c>
      <c r="I3" s="1" t="s">
        <v>7</v>
      </c>
    </row>
    <row r="4" spans="1:14" x14ac:dyDescent="0.35">
      <c r="A4">
        <v>2023</v>
      </c>
      <c r="B4" t="s">
        <v>26</v>
      </c>
      <c r="C4" t="s">
        <v>13</v>
      </c>
      <c r="D4" t="s">
        <v>14</v>
      </c>
      <c r="E4" t="s">
        <v>15</v>
      </c>
      <c r="F4">
        <v>20048</v>
      </c>
      <c r="G4" s="4">
        <v>45239</v>
      </c>
      <c r="H4" t="s">
        <v>27</v>
      </c>
      <c r="I4" s="10" t="s">
        <v>28</v>
      </c>
      <c r="J4" s="3"/>
    </row>
    <row r="5" spans="1:14" x14ac:dyDescent="0.35">
      <c r="A5">
        <v>2023</v>
      </c>
      <c r="B5" t="s">
        <v>26</v>
      </c>
      <c r="C5" t="s">
        <v>13</v>
      </c>
      <c r="D5" t="s">
        <v>14</v>
      </c>
      <c r="E5" t="s">
        <v>15</v>
      </c>
      <c r="F5">
        <v>20139</v>
      </c>
      <c r="G5" s="4">
        <v>45245</v>
      </c>
      <c r="H5" t="s">
        <v>29</v>
      </c>
      <c r="I5" s="11" t="s">
        <v>30</v>
      </c>
      <c r="J5" s="3"/>
    </row>
    <row r="6" spans="1:14" x14ac:dyDescent="0.35">
      <c r="A6">
        <v>2023</v>
      </c>
      <c r="B6" t="s">
        <v>26</v>
      </c>
      <c r="C6" t="s">
        <v>13</v>
      </c>
      <c r="D6" t="s">
        <v>14</v>
      </c>
      <c r="E6" t="s">
        <v>15</v>
      </c>
      <c r="F6">
        <v>20381</v>
      </c>
      <c r="G6" s="4">
        <v>45254</v>
      </c>
      <c r="H6" t="s">
        <v>33</v>
      </c>
      <c r="I6" s="10" t="s">
        <v>34</v>
      </c>
    </row>
    <row r="7" spans="1:14" x14ac:dyDescent="0.35">
      <c r="A7">
        <v>2023</v>
      </c>
      <c r="B7" t="s">
        <v>26</v>
      </c>
      <c r="C7" t="s">
        <v>13</v>
      </c>
      <c r="D7" t="s">
        <v>14</v>
      </c>
      <c r="E7" t="s">
        <v>15</v>
      </c>
      <c r="F7">
        <v>20445</v>
      </c>
      <c r="G7" s="4">
        <v>45258</v>
      </c>
      <c r="H7" t="s">
        <v>35</v>
      </c>
      <c r="I7" s="10" t="s">
        <v>36</v>
      </c>
    </row>
    <row r="8" spans="1:14" x14ac:dyDescent="0.35">
      <c r="A8">
        <v>2023</v>
      </c>
      <c r="B8" t="s">
        <v>26</v>
      </c>
      <c r="C8" t="s">
        <v>13</v>
      </c>
      <c r="D8" t="s">
        <v>14</v>
      </c>
      <c r="E8" t="s">
        <v>15</v>
      </c>
      <c r="F8">
        <v>19914</v>
      </c>
      <c r="G8" s="4">
        <v>45232</v>
      </c>
      <c r="H8" t="s">
        <v>37</v>
      </c>
      <c r="I8" s="10" t="s">
        <v>38</v>
      </c>
    </row>
    <row r="9" spans="1:14" x14ac:dyDescent="0.35">
      <c r="A9">
        <v>2023</v>
      </c>
      <c r="B9" t="s">
        <v>26</v>
      </c>
      <c r="C9" t="s">
        <v>13</v>
      </c>
      <c r="D9" t="s">
        <v>14</v>
      </c>
      <c r="E9" t="s">
        <v>15</v>
      </c>
      <c r="F9">
        <v>19915</v>
      </c>
      <c r="G9" s="4">
        <v>45232</v>
      </c>
      <c r="H9" t="s">
        <v>39</v>
      </c>
      <c r="I9" s="10" t="s">
        <v>40</v>
      </c>
    </row>
    <row r="10" spans="1:14" x14ac:dyDescent="0.35">
      <c r="A10">
        <v>2023</v>
      </c>
      <c r="B10" t="s">
        <v>26</v>
      </c>
      <c r="C10" t="s">
        <v>13</v>
      </c>
      <c r="D10" t="s">
        <v>14</v>
      </c>
      <c r="E10" t="s">
        <v>15</v>
      </c>
      <c r="F10">
        <v>19982</v>
      </c>
      <c r="G10" s="4">
        <v>45238</v>
      </c>
      <c r="H10" t="s">
        <v>41</v>
      </c>
      <c r="I10" s="10" t="s">
        <v>42</v>
      </c>
    </row>
    <row r="11" spans="1:14" x14ac:dyDescent="0.35">
      <c r="A11">
        <v>2023</v>
      </c>
      <c r="B11" t="s">
        <v>26</v>
      </c>
      <c r="C11" t="s">
        <v>13</v>
      </c>
      <c r="D11" t="s">
        <v>14</v>
      </c>
      <c r="E11" t="s">
        <v>15</v>
      </c>
      <c r="F11">
        <v>19981</v>
      </c>
      <c r="G11" s="4">
        <v>45238</v>
      </c>
      <c r="H11" t="s">
        <v>43</v>
      </c>
      <c r="I11" s="10" t="s">
        <v>44</v>
      </c>
      <c r="J11" s="3"/>
    </row>
    <row r="12" spans="1:14" x14ac:dyDescent="0.35">
      <c r="A12">
        <v>2023</v>
      </c>
      <c r="B12" t="s">
        <v>26</v>
      </c>
      <c r="C12" t="s">
        <v>13</v>
      </c>
      <c r="D12" t="s">
        <v>14</v>
      </c>
      <c r="E12" t="s">
        <v>15</v>
      </c>
      <c r="F12">
        <v>20101</v>
      </c>
      <c r="G12" s="4">
        <v>45240</v>
      </c>
      <c r="H12" t="s">
        <v>45</v>
      </c>
      <c r="I12" s="10" t="s">
        <v>46</v>
      </c>
    </row>
    <row r="13" spans="1:14" x14ac:dyDescent="0.35">
      <c r="A13">
        <v>2023</v>
      </c>
      <c r="B13" t="s">
        <v>26</v>
      </c>
      <c r="C13" t="s">
        <v>13</v>
      </c>
      <c r="D13" t="s">
        <v>14</v>
      </c>
      <c r="E13" t="s">
        <v>15</v>
      </c>
      <c r="F13">
        <v>20100</v>
      </c>
      <c r="G13" s="4">
        <v>45240</v>
      </c>
      <c r="H13" t="s">
        <v>47</v>
      </c>
      <c r="I13" s="10" t="s">
        <v>48</v>
      </c>
    </row>
    <row r="14" spans="1:14" x14ac:dyDescent="0.35">
      <c r="A14">
        <v>2023</v>
      </c>
      <c r="B14" t="s">
        <v>26</v>
      </c>
      <c r="C14" t="s">
        <v>13</v>
      </c>
      <c r="D14" t="s">
        <v>14</v>
      </c>
      <c r="E14" t="s">
        <v>15</v>
      </c>
      <c r="F14">
        <v>20123</v>
      </c>
      <c r="G14" s="4">
        <v>45244</v>
      </c>
      <c r="H14" t="s">
        <v>49</v>
      </c>
      <c r="I14" s="10" t="s">
        <v>50</v>
      </c>
    </row>
    <row r="15" spans="1:14" x14ac:dyDescent="0.35">
      <c r="A15">
        <v>2023</v>
      </c>
      <c r="B15" t="s">
        <v>26</v>
      </c>
      <c r="C15" t="s">
        <v>13</v>
      </c>
      <c r="D15" t="s">
        <v>14</v>
      </c>
      <c r="E15" t="s">
        <v>15</v>
      </c>
      <c r="F15">
        <v>20121</v>
      </c>
      <c r="G15" s="4">
        <v>45244</v>
      </c>
      <c r="H15" t="s">
        <v>51</v>
      </c>
      <c r="I15" s="10" t="s">
        <v>52</v>
      </c>
      <c r="N15" s="7"/>
    </row>
    <row r="16" spans="1:14" x14ac:dyDescent="0.35">
      <c r="A16">
        <v>2023</v>
      </c>
      <c r="B16" t="s">
        <v>26</v>
      </c>
      <c r="C16" t="s">
        <v>13</v>
      </c>
      <c r="D16" t="s">
        <v>14</v>
      </c>
      <c r="E16" t="s">
        <v>15</v>
      </c>
      <c r="F16">
        <v>20126</v>
      </c>
      <c r="G16" s="4">
        <v>45244</v>
      </c>
      <c r="H16" t="s">
        <v>53</v>
      </c>
      <c r="I16" s="10" t="s">
        <v>54</v>
      </c>
      <c r="N16" s="7"/>
    </row>
    <row r="17" spans="1:14" x14ac:dyDescent="0.35">
      <c r="A17">
        <v>2023</v>
      </c>
      <c r="B17" t="s">
        <v>26</v>
      </c>
      <c r="C17" t="s">
        <v>13</v>
      </c>
      <c r="D17" t="s">
        <v>14</v>
      </c>
      <c r="E17" t="s">
        <v>15</v>
      </c>
      <c r="F17">
        <v>20125</v>
      </c>
      <c r="G17" s="4">
        <v>45244</v>
      </c>
      <c r="H17" t="s">
        <v>55</v>
      </c>
      <c r="I17" s="10" t="s">
        <v>56</v>
      </c>
      <c r="N17" s="7"/>
    </row>
    <row r="18" spans="1:14" x14ac:dyDescent="0.35">
      <c r="A18">
        <v>2023</v>
      </c>
      <c r="B18" t="s">
        <v>26</v>
      </c>
      <c r="C18" t="s">
        <v>13</v>
      </c>
      <c r="D18" t="s">
        <v>14</v>
      </c>
      <c r="E18" t="s">
        <v>15</v>
      </c>
      <c r="F18">
        <v>20122</v>
      </c>
      <c r="G18" s="4">
        <v>45244</v>
      </c>
      <c r="H18" t="s">
        <v>57</v>
      </c>
      <c r="I18" s="10" t="s">
        <v>58</v>
      </c>
      <c r="N18" s="7"/>
    </row>
    <row r="19" spans="1:14" x14ac:dyDescent="0.35">
      <c r="A19">
        <v>2023</v>
      </c>
      <c r="B19" t="s">
        <v>26</v>
      </c>
      <c r="C19" t="s">
        <v>13</v>
      </c>
      <c r="D19" t="s">
        <v>14</v>
      </c>
      <c r="E19" t="s">
        <v>15</v>
      </c>
      <c r="F19">
        <v>20124</v>
      </c>
      <c r="G19" s="4">
        <v>45244</v>
      </c>
      <c r="H19" t="s">
        <v>59</v>
      </c>
      <c r="I19" s="10" t="s">
        <v>60</v>
      </c>
      <c r="N19" s="7"/>
    </row>
    <row r="20" spans="1:14" x14ac:dyDescent="0.35">
      <c r="A20">
        <v>2023</v>
      </c>
      <c r="B20" t="s">
        <v>26</v>
      </c>
      <c r="C20" t="s">
        <v>22</v>
      </c>
      <c r="D20" t="s">
        <v>17</v>
      </c>
      <c r="E20" t="s">
        <v>23</v>
      </c>
      <c r="F20">
        <v>200468</v>
      </c>
      <c r="G20" s="4">
        <v>45246</v>
      </c>
      <c r="H20" t="s">
        <v>61</v>
      </c>
      <c r="I20" s="10" t="s">
        <v>62</v>
      </c>
      <c r="N20" s="7"/>
    </row>
    <row r="21" spans="1:14" x14ac:dyDescent="0.35">
      <c r="A21">
        <v>2023</v>
      </c>
      <c r="B21" t="s">
        <v>26</v>
      </c>
      <c r="C21" t="s">
        <v>22</v>
      </c>
      <c r="D21" t="s">
        <v>14</v>
      </c>
      <c r="E21" t="s">
        <v>31</v>
      </c>
      <c r="F21">
        <v>20251</v>
      </c>
      <c r="G21" s="4">
        <v>45247</v>
      </c>
      <c r="H21" t="s">
        <v>63</v>
      </c>
      <c r="I21" s="10" t="s">
        <v>64</v>
      </c>
      <c r="N21" s="7"/>
    </row>
    <row r="22" spans="1:14" x14ac:dyDescent="0.35">
      <c r="A22">
        <v>2023</v>
      </c>
      <c r="B22" t="s">
        <v>26</v>
      </c>
      <c r="C22" t="s">
        <v>22</v>
      </c>
      <c r="D22" t="s">
        <v>14</v>
      </c>
      <c r="E22" t="s">
        <v>31</v>
      </c>
      <c r="F22">
        <v>20253</v>
      </c>
      <c r="G22" s="4">
        <v>45247</v>
      </c>
      <c r="H22" t="s">
        <v>65</v>
      </c>
      <c r="I22" s="10" t="s">
        <v>66</v>
      </c>
      <c r="N22" s="7"/>
    </row>
    <row r="23" spans="1:14" x14ac:dyDescent="0.35">
      <c r="A23">
        <v>2023</v>
      </c>
      <c r="B23" t="s">
        <v>26</v>
      </c>
      <c r="C23" t="s">
        <v>22</v>
      </c>
      <c r="D23" t="s">
        <v>14</v>
      </c>
      <c r="E23" t="s">
        <v>31</v>
      </c>
      <c r="F23">
        <v>20252</v>
      </c>
      <c r="G23" s="4">
        <v>45247</v>
      </c>
      <c r="H23" t="s">
        <v>67</v>
      </c>
      <c r="I23" s="10" t="s">
        <v>68</v>
      </c>
      <c r="N23" s="7"/>
    </row>
    <row r="24" spans="1:14" x14ac:dyDescent="0.35">
      <c r="A24">
        <v>2023</v>
      </c>
      <c r="B24" t="s">
        <v>26</v>
      </c>
      <c r="C24" t="s">
        <v>20</v>
      </c>
      <c r="D24" t="s">
        <v>14</v>
      </c>
      <c r="E24" t="s">
        <v>32</v>
      </c>
      <c r="F24">
        <v>20249</v>
      </c>
      <c r="G24" s="4">
        <v>45247</v>
      </c>
      <c r="H24" t="s">
        <v>69</v>
      </c>
      <c r="I24" s="10" t="s">
        <v>70</v>
      </c>
      <c r="N24" s="7"/>
    </row>
    <row r="25" spans="1:14" x14ac:dyDescent="0.35">
      <c r="A25">
        <v>2023</v>
      </c>
      <c r="B25" t="s">
        <v>26</v>
      </c>
      <c r="C25" t="s">
        <v>22</v>
      </c>
      <c r="D25" t="s">
        <v>14</v>
      </c>
      <c r="E25" t="s">
        <v>31</v>
      </c>
      <c r="F25">
        <v>20254</v>
      </c>
      <c r="G25" s="4">
        <v>45247</v>
      </c>
      <c r="H25" t="s">
        <v>71</v>
      </c>
      <c r="I25" s="10" t="s">
        <v>72</v>
      </c>
      <c r="N25" s="7"/>
    </row>
    <row r="26" spans="1:14" x14ac:dyDescent="0.35">
      <c r="A26">
        <v>2023</v>
      </c>
      <c r="B26" t="s">
        <v>26</v>
      </c>
      <c r="C26" t="s">
        <v>20</v>
      </c>
      <c r="D26" t="s">
        <v>14</v>
      </c>
      <c r="E26" t="s">
        <v>32</v>
      </c>
      <c r="F26">
        <v>20250</v>
      </c>
      <c r="G26" s="4">
        <v>45247</v>
      </c>
      <c r="H26" t="s">
        <v>73</v>
      </c>
      <c r="I26" s="10" t="s">
        <v>74</v>
      </c>
      <c r="N26" s="7"/>
    </row>
    <row r="27" spans="1:14" x14ac:dyDescent="0.35">
      <c r="A27">
        <v>2023</v>
      </c>
      <c r="B27" t="s">
        <v>26</v>
      </c>
      <c r="C27" t="s">
        <v>13</v>
      </c>
      <c r="D27" t="s">
        <v>14</v>
      </c>
      <c r="E27" t="s">
        <v>15</v>
      </c>
      <c r="F27">
        <v>20335</v>
      </c>
      <c r="G27" s="4">
        <v>45251</v>
      </c>
      <c r="H27" t="s">
        <v>75</v>
      </c>
      <c r="I27" s="10" t="s">
        <v>76</v>
      </c>
      <c r="N27" s="8"/>
    </row>
    <row r="28" spans="1:14" x14ac:dyDescent="0.35">
      <c r="A28">
        <v>2023</v>
      </c>
      <c r="B28" t="s">
        <v>26</v>
      </c>
      <c r="C28" t="s">
        <v>13</v>
      </c>
      <c r="D28" t="s">
        <v>14</v>
      </c>
      <c r="E28" t="s">
        <v>15</v>
      </c>
      <c r="F28">
        <v>20331</v>
      </c>
      <c r="G28" s="4">
        <v>45251</v>
      </c>
      <c r="H28" t="s">
        <v>77</v>
      </c>
      <c r="I28" s="10" t="s">
        <v>78</v>
      </c>
      <c r="N28" s="7"/>
    </row>
    <row r="29" spans="1:14" x14ac:dyDescent="0.35">
      <c r="A29">
        <v>2023</v>
      </c>
      <c r="B29" t="s">
        <v>26</v>
      </c>
      <c r="C29" t="s">
        <v>13</v>
      </c>
      <c r="D29" t="s">
        <v>14</v>
      </c>
      <c r="E29" t="s">
        <v>15</v>
      </c>
      <c r="F29">
        <v>20333</v>
      </c>
      <c r="G29" s="4">
        <v>45251</v>
      </c>
      <c r="H29" t="s">
        <v>79</v>
      </c>
      <c r="I29" s="10" t="s">
        <v>80</v>
      </c>
      <c r="N29" s="9"/>
    </row>
    <row r="30" spans="1:14" x14ac:dyDescent="0.35">
      <c r="A30">
        <v>2023</v>
      </c>
      <c r="B30" t="s">
        <v>26</v>
      </c>
      <c r="C30" t="s">
        <v>13</v>
      </c>
      <c r="D30" t="s">
        <v>14</v>
      </c>
      <c r="E30" t="s">
        <v>15</v>
      </c>
      <c r="F30">
        <v>20334</v>
      </c>
      <c r="G30" s="4">
        <v>45251</v>
      </c>
      <c r="H30" t="s">
        <v>81</v>
      </c>
      <c r="I30" s="10" t="s">
        <v>82</v>
      </c>
      <c r="N30" s="9"/>
    </row>
    <row r="31" spans="1:14" x14ac:dyDescent="0.35">
      <c r="A31">
        <v>2023</v>
      </c>
      <c r="B31" t="s">
        <v>26</v>
      </c>
      <c r="C31" t="s">
        <v>13</v>
      </c>
      <c r="D31" t="s">
        <v>14</v>
      </c>
      <c r="E31" t="s">
        <v>15</v>
      </c>
      <c r="F31">
        <v>20336</v>
      </c>
      <c r="G31" s="4">
        <v>45251</v>
      </c>
      <c r="H31" t="s">
        <v>83</v>
      </c>
      <c r="I31" s="10" t="s">
        <v>84</v>
      </c>
      <c r="N31" s="9"/>
    </row>
    <row r="32" spans="1:14" x14ac:dyDescent="0.35">
      <c r="A32">
        <v>2023</v>
      </c>
      <c r="B32" t="s">
        <v>26</v>
      </c>
      <c r="C32" t="s">
        <v>13</v>
      </c>
      <c r="D32" t="s">
        <v>14</v>
      </c>
      <c r="E32" t="s">
        <v>15</v>
      </c>
      <c r="F32">
        <v>20332</v>
      </c>
      <c r="G32" s="4">
        <v>45251</v>
      </c>
      <c r="H32" t="s">
        <v>85</v>
      </c>
      <c r="I32" s="10" t="s">
        <v>86</v>
      </c>
      <c r="N32" s="9"/>
    </row>
    <row r="33" spans="1:14" x14ac:dyDescent="0.35">
      <c r="A33">
        <v>2023</v>
      </c>
      <c r="B33" t="s">
        <v>26</v>
      </c>
      <c r="C33" t="s">
        <v>13</v>
      </c>
      <c r="D33" t="s">
        <v>14</v>
      </c>
      <c r="E33" t="s">
        <v>15</v>
      </c>
      <c r="F33">
        <v>20337</v>
      </c>
      <c r="G33" s="4">
        <v>45251</v>
      </c>
      <c r="H33" t="s">
        <v>87</v>
      </c>
      <c r="I33" s="10" t="s">
        <v>88</v>
      </c>
      <c r="N33" s="9"/>
    </row>
    <row r="34" spans="1:14" x14ac:dyDescent="0.35">
      <c r="A34">
        <v>2023</v>
      </c>
      <c r="B34" t="s">
        <v>26</v>
      </c>
      <c r="C34" t="s">
        <v>13</v>
      </c>
      <c r="D34" t="s">
        <v>14</v>
      </c>
      <c r="E34" t="s">
        <v>15</v>
      </c>
      <c r="F34">
        <v>20350</v>
      </c>
      <c r="G34" s="4">
        <v>45253</v>
      </c>
      <c r="H34" t="s">
        <v>89</v>
      </c>
      <c r="I34" s="10" t="s">
        <v>90</v>
      </c>
      <c r="N34" s="9"/>
    </row>
    <row r="35" spans="1:14" x14ac:dyDescent="0.35">
      <c r="A35">
        <v>2023</v>
      </c>
      <c r="B35" t="s">
        <v>26</v>
      </c>
      <c r="C35" t="s">
        <v>13</v>
      </c>
      <c r="D35" t="s">
        <v>14</v>
      </c>
      <c r="E35" t="s">
        <v>15</v>
      </c>
      <c r="F35">
        <v>20352</v>
      </c>
      <c r="G35" s="4">
        <v>45253</v>
      </c>
      <c r="H35" t="s">
        <v>91</v>
      </c>
      <c r="I35" s="10" t="s">
        <v>92</v>
      </c>
      <c r="N35" s="9"/>
    </row>
    <row r="36" spans="1:14" x14ac:dyDescent="0.35">
      <c r="A36">
        <v>2023</v>
      </c>
      <c r="B36" t="s">
        <v>26</v>
      </c>
      <c r="C36" t="s">
        <v>13</v>
      </c>
      <c r="D36" t="s">
        <v>14</v>
      </c>
      <c r="E36" t="s">
        <v>15</v>
      </c>
      <c r="F36">
        <v>20394</v>
      </c>
      <c r="G36" s="4">
        <v>45257</v>
      </c>
      <c r="H36" t="s">
        <v>93</v>
      </c>
      <c r="I36" s="10" t="s">
        <v>94</v>
      </c>
      <c r="N36" s="9"/>
    </row>
    <row r="37" spans="1:14" x14ac:dyDescent="0.35">
      <c r="A37">
        <v>2023</v>
      </c>
      <c r="B37" t="s">
        <v>26</v>
      </c>
      <c r="C37" t="s">
        <v>13</v>
      </c>
      <c r="D37" t="s">
        <v>14</v>
      </c>
      <c r="E37" t="s">
        <v>15</v>
      </c>
      <c r="F37">
        <v>20774</v>
      </c>
      <c r="G37" s="4">
        <v>45258</v>
      </c>
      <c r="H37" t="s">
        <v>95</v>
      </c>
      <c r="I37" s="10" t="s">
        <v>96</v>
      </c>
      <c r="N37" s="9"/>
    </row>
    <row r="38" spans="1:14" x14ac:dyDescent="0.35">
      <c r="A38">
        <v>2023</v>
      </c>
      <c r="B38" t="s">
        <v>26</v>
      </c>
      <c r="C38" t="s">
        <v>13</v>
      </c>
      <c r="D38" t="s">
        <v>14</v>
      </c>
      <c r="E38" t="s">
        <v>15</v>
      </c>
      <c r="F38">
        <v>20772</v>
      </c>
      <c r="G38" s="4">
        <v>45258</v>
      </c>
      <c r="H38" t="s">
        <v>97</v>
      </c>
      <c r="I38" s="10" t="s">
        <v>98</v>
      </c>
      <c r="N38" s="9"/>
    </row>
    <row r="39" spans="1:14" x14ac:dyDescent="0.35">
      <c r="A39">
        <v>2023</v>
      </c>
      <c r="B39" t="s">
        <v>26</v>
      </c>
      <c r="C39" t="s">
        <v>13</v>
      </c>
      <c r="D39" t="s">
        <v>14</v>
      </c>
      <c r="E39" t="s">
        <v>15</v>
      </c>
      <c r="F39">
        <v>20775</v>
      </c>
      <c r="G39" s="4">
        <v>45258</v>
      </c>
      <c r="H39" t="s">
        <v>99</v>
      </c>
      <c r="I39" s="10" t="s">
        <v>100</v>
      </c>
      <c r="N39" s="9"/>
    </row>
    <row r="40" spans="1:14" x14ac:dyDescent="0.35">
      <c r="A40">
        <v>2023</v>
      </c>
      <c r="B40" t="s">
        <v>26</v>
      </c>
      <c r="C40" t="s">
        <v>13</v>
      </c>
      <c r="D40" t="s">
        <v>14</v>
      </c>
      <c r="E40" t="s">
        <v>15</v>
      </c>
      <c r="F40">
        <v>20773</v>
      </c>
      <c r="G40" s="4">
        <v>45258</v>
      </c>
      <c r="H40" t="s">
        <v>101</v>
      </c>
      <c r="I40" s="10" t="s">
        <v>102</v>
      </c>
      <c r="N40" s="7"/>
    </row>
    <row r="41" spans="1:14" x14ac:dyDescent="0.35">
      <c r="A41">
        <v>2023</v>
      </c>
      <c r="B41" t="s">
        <v>26</v>
      </c>
      <c r="C41" t="s">
        <v>13</v>
      </c>
      <c r="D41" t="s">
        <v>14</v>
      </c>
      <c r="E41" t="s">
        <v>15</v>
      </c>
      <c r="F41">
        <v>20776</v>
      </c>
      <c r="G41" s="4">
        <v>45258</v>
      </c>
      <c r="H41" t="s">
        <v>103</v>
      </c>
      <c r="I41" s="10" t="s">
        <v>104</v>
      </c>
      <c r="N41" s="7"/>
    </row>
    <row r="42" spans="1:14" x14ac:dyDescent="0.35">
      <c r="A42">
        <v>2023</v>
      </c>
      <c r="B42" t="s">
        <v>26</v>
      </c>
      <c r="C42" t="s">
        <v>20</v>
      </c>
      <c r="D42" t="s">
        <v>14</v>
      </c>
      <c r="E42" t="s">
        <v>32</v>
      </c>
      <c r="F42">
        <v>21030</v>
      </c>
      <c r="G42" s="4">
        <v>45260</v>
      </c>
      <c r="H42" t="s">
        <v>105</v>
      </c>
      <c r="I42" s="10" t="s">
        <v>106</v>
      </c>
      <c r="N42" s="7"/>
    </row>
    <row r="43" spans="1:14" x14ac:dyDescent="0.35">
      <c r="A43">
        <v>2023</v>
      </c>
      <c r="B43" t="s">
        <v>26</v>
      </c>
      <c r="C43" t="s">
        <v>22</v>
      </c>
      <c r="D43" t="s">
        <v>14</v>
      </c>
      <c r="E43" t="s">
        <v>31</v>
      </c>
      <c r="F43">
        <v>21032</v>
      </c>
      <c r="G43" s="4">
        <v>45260</v>
      </c>
      <c r="H43" t="s">
        <v>107</v>
      </c>
      <c r="I43" s="10" t="s">
        <v>108</v>
      </c>
    </row>
    <row r="44" spans="1:14" x14ac:dyDescent="0.35">
      <c r="A44">
        <v>2023</v>
      </c>
      <c r="B44" t="s">
        <v>26</v>
      </c>
      <c r="C44" t="s">
        <v>16</v>
      </c>
      <c r="D44" t="s">
        <v>14</v>
      </c>
      <c r="E44" t="s">
        <v>16</v>
      </c>
      <c r="F44">
        <v>20377</v>
      </c>
      <c r="G44" s="4">
        <v>45254</v>
      </c>
      <c r="H44" t="s">
        <v>109</v>
      </c>
      <c r="I44" s="10" t="s">
        <v>110</v>
      </c>
    </row>
    <row r="45" spans="1:14" x14ac:dyDescent="0.35">
      <c r="A45">
        <v>2023</v>
      </c>
      <c r="B45" t="s">
        <v>26</v>
      </c>
      <c r="C45" t="s">
        <v>16</v>
      </c>
      <c r="D45" t="s">
        <v>14</v>
      </c>
      <c r="E45" t="s">
        <v>16</v>
      </c>
      <c r="F45">
        <v>19921</v>
      </c>
      <c r="G45" s="4">
        <v>45233</v>
      </c>
      <c r="H45" t="s">
        <v>111</v>
      </c>
      <c r="I45" s="10" t="s">
        <v>112</v>
      </c>
    </row>
    <row r="46" spans="1:14" x14ac:dyDescent="0.35">
      <c r="A46">
        <v>2023</v>
      </c>
      <c r="B46" t="s">
        <v>26</v>
      </c>
      <c r="C46" t="s">
        <v>13</v>
      </c>
      <c r="D46" t="s">
        <v>14</v>
      </c>
      <c r="E46" t="s">
        <v>15</v>
      </c>
      <c r="F46">
        <v>19917</v>
      </c>
      <c r="G46" s="4">
        <v>45233</v>
      </c>
      <c r="H46" t="s">
        <v>113</v>
      </c>
      <c r="I46" s="10" t="s">
        <v>114</v>
      </c>
    </row>
    <row r="47" spans="1:14" x14ac:dyDescent="0.35">
      <c r="A47">
        <v>2023</v>
      </c>
      <c r="B47" t="s">
        <v>26</v>
      </c>
      <c r="C47" t="s">
        <v>13</v>
      </c>
      <c r="D47" t="s">
        <v>14</v>
      </c>
      <c r="E47" t="s">
        <v>15</v>
      </c>
      <c r="F47">
        <v>19918</v>
      </c>
      <c r="G47" s="4">
        <v>45233</v>
      </c>
      <c r="H47" t="s">
        <v>115</v>
      </c>
      <c r="I47" s="10" t="s">
        <v>116</v>
      </c>
    </row>
    <row r="48" spans="1:14" x14ac:dyDescent="0.35">
      <c r="A48">
        <v>2023</v>
      </c>
      <c r="B48" t="s">
        <v>26</v>
      </c>
      <c r="C48" t="s">
        <v>13</v>
      </c>
      <c r="D48" t="s">
        <v>14</v>
      </c>
      <c r="E48" t="s">
        <v>15</v>
      </c>
      <c r="F48">
        <v>19927</v>
      </c>
      <c r="G48" s="4">
        <v>45236</v>
      </c>
      <c r="H48" t="s">
        <v>117</v>
      </c>
      <c r="I48" s="10" t="s">
        <v>118</v>
      </c>
    </row>
    <row r="49" spans="1:9" x14ac:dyDescent="0.35">
      <c r="A49">
        <v>2023</v>
      </c>
      <c r="B49" t="s">
        <v>26</v>
      </c>
      <c r="C49" t="s">
        <v>13</v>
      </c>
      <c r="D49" t="s">
        <v>14</v>
      </c>
      <c r="E49" t="s">
        <v>15</v>
      </c>
      <c r="F49">
        <v>19935</v>
      </c>
      <c r="G49" s="4">
        <v>45236</v>
      </c>
      <c r="H49" t="s">
        <v>119</v>
      </c>
      <c r="I49" s="10" t="s">
        <v>120</v>
      </c>
    </row>
    <row r="50" spans="1:9" x14ac:dyDescent="0.35">
      <c r="A50">
        <v>2023</v>
      </c>
      <c r="B50" t="s">
        <v>26</v>
      </c>
      <c r="C50" t="s">
        <v>13</v>
      </c>
      <c r="D50" t="s">
        <v>14</v>
      </c>
      <c r="E50" t="s">
        <v>15</v>
      </c>
      <c r="F50">
        <v>19929</v>
      </c>
      <c r="G50" s="4">
        <v>45236</v>
      </c>
      <c r="H50" t="s">
        <v>121</v>
      </c>
      <c r="I50" s="10" t="s">
        <v>122</v>
      </c>
    </row>
    <row r="51" spans="1:9" x14ac:dyDescent="0.35">
      <c r="A51">
        <v>2023</v>
      </c>
      <c r="B51" t="s">
        <v>26</v>
      </c>
      <c r="C51" t="s">
        <v>13</v>
      </c>
      <c r="D51" t="s">
        <v>14</v>
      </c>
      <c r="E51" t="s">
        <v>15</v>
      </c>
      <c r="F51">
        <v>19930</v>
      </c>
      <c r="G51" s="4">
        <v>45236</v>
      </c>
      <c r="H51" t="s">
        <v>123</v>
      </c>
      <c r="I51" s="10" t="s">
        <v>124</v>
      </c>
    </row>
    <row r="52" spans="1:9" x14ac:dyDescent="0.35">
      <c r="A52">
        <v>2023</v>
      </c>
      <c r="B52" t="s">
        <v>26</v>
      </c>
      <c r="C52" t="s">
        <v>13</v>
      </c>
      <c r="D52" t="s">
        <v>14</v>
      </c>
      <c r="E52" t="s">
        <v>15</v>
      </c>
      <c r="F52">
        <v>19928</v>
      </c>
      <c r="G52" s="4">
        <v>45236</v>
      </c>
      <c r="H52" t="s">
        <v>125</v>
      </c>
      <c r="I52" s="10" t="s">
        <v>126</v>
      </c>
    </row>
    <row r="53" spans="1:9" x14ac:dyDescent="0.35">
      <c r="A53">
        <v>2023</v>
      </c>
      <c r="B53" t="s">
        <v>26</v>
      </c>
      <c r="C53" t="s">
        <v>13</v>
      </c>
      <c r="D53" t="s">
        <v>14</v>
      </c>
      <c r="E53" t="s">
        <v>15</v>
      </c>
      <c r="F53">
        <v>19931</v>
      </c>
      <c r="G53" s="4">
        <v>45236</v>
      </c>
      <c r="H53" t="s">
        <v>127</v>
      </c>
      <c r="I53" s="10" t="s">
        <v>128</v>
      </c>
    </row>
    <row r="54" spans="1:9" x14ac:dyDescent="0.35">
      <c r="A54">
        <v>2023</v>
      </c>
      <c r="B54" t="s">
        <v>26</v>
      </c>
      <c r="C54" t="s">
        <v>13</v>
      </c>
      <c r="D54" t="s">
        <v>14</v>
      </c>
      <c r="E54" t="s">
        <v>15</v>
      </c>
      <c r="F54">
        <v>19945</v>
      </c>
      <c r="G54" s="4">
        <v>45237</v>
      </c>
      <c r="H54" t="s">
        <v>129</v>
      </c>
      <c r="I54" s="10" t="s">
        <v>130</v>
      </c>
    </row>
    <row r="55" spans="1:9" x14ac:dyDescent="0.35">
      <c r="A55">
        <v>2023</v>
      </c>
      <c r="B55" t="s">
        <v>26</v>
      </c>
      <c r="C55" t="s">
        <v>13</v>
      </c>
      <c r="D55" t="s">
        <v>14</v>
      </c>
      <c r="E55" t="s">
        <v>15</v>
      </c>
      <c r="F55">
        <v>19946</v>
      </c>
      <c r="G55" s="4">
        <v>45237</v>
      </c>
      <c r="H55" t="s">
        <v>131</v>
      </c>
      <c r="I55" s="10" t="s">
        <v>132</v>
      </c>
    </row>
    <row r="56" spans="1:9" x14ac:dyDescent="0.35">
      <c r="A56">
        <v>2023</v>
      </c>
      <c r="B56" t="s">
        <v>26</v>
      </c>
      <c r="C56" t="s">
        <v>13</v>
      </c>
      <c r="D56" t="s">
        <v>14</v>
      </c>
      <c r="E56" t="s">
        <v>15</v>
      </c>
      <c r="F56">
        <v>19948</v>
      </c>
      <c r="G56" s="4">
        <v>45237</v>
      </c>
      <c r="H56" t="s">
        <v>133</v>
      </c>
      <c r="I56" s="10" t="s">
        <v>134</v>
      </c>
    </row>
    <row r="57" spans="1:9" x14ac:dyDescent="0.35">
      <c r="A57">
        <v>2023</v>
      </c>
      <c r="B57" t="s">
        <v>26</v>
      </c>
      <c r="C57" t="s">
        <v>13</v>
      </c>
      <c r="D57" t="s">
        <v>14</v>
      </c>
      <c r="E57" t="s">
        <v>15</v>
      </c>
      <c r="F57">
        <v>19943</v>
      </c>
      <c r="G57" s="4">
        <v>45237</v>
      </c>
      <c r="H57" t="s">
        <v>135</v>
      </c>
      <c r="I57" s="10" t="s">
        <v>136</v>
      </c>
    </row>
    <row r="58" spans="1:9" x14ac:dyDescent="0.35">
      <c r="A58">
        <v>2023</v>
      </c>
      <c r="B58" t="s">
        <v>26</v>
      </c>
      <c r="C58" t="s">
        <v>13</v>
      </c>
      <c r="D58" t="s">
        <v>14</v>
      </c>
      <c r="E58" t="s">
        <v>15</v>
      </c>
      <c r="F58">
        <v>19944</v>
      </c>
      <c r="G58" s="4">
        <v>45237</v>
      </c>
      <c r="H58" t="s">
        <v>137</v>
      </c>
      <c r="I58" s="10" t="s">
        <v>138</v>
      </c>
    </row>
    <row r="59" spans="1:9" x14ac:dyDescent="0.35">
      <c r="A59">
        <v>2023</v>
      </c>
      <c r="B59" t="s">
        <v>26</v>
      </c>
      <c r="C59" t="s">
        <v>13</v>
      </c>
      <c r="D59" t="s">
        <v>14</v>
      </c>
      <c r="E59" t="s">
        <v>15</v>
      </c>
      <c r="F59">
        <v>19947</v>
      </c>
      <c r="G59" s="4">
        <v>45237</v>
      </c>
      <c r="H59" t="s">
        <v>139</v>
      </c>
      <c r="I59" s="10" t="s">
        <v>140</v>
      </c>
    </row>
    <row r="60" spans="1:9" x14ac:dyDescent="0.35">
      <c r="A60">
        <v>2023</v>
      </c>
      <c r="B60" t="s">
        <v>26</v>
      </c>
      <c r="C60" t="s">
        <v>13</v>
      </c>
      <c r="D60" t="s">
        <v>14</v>
      </c>
      <c r="E60" t="s">
        <v>15</v>
      </c>
      <c r="F60">
        <v>19949</v>
      </c>
      <c r="G60" s="4">
        <v>45237</v>
      </c>
      <c r="H60" t="s">
        <v>141</v>
      </c>
      <c r="I60" s="10" t="s">
        <v>142</v>
      </c>
    </row>
    <row r="61" spans="1:9" x14ac:dyDescent="0.35">
      <c r="A61">
        <v>2023</v>
      </c>
      <c r="B61" t="s">
        <v>26</v>
      </c>
      <c r="C61" t="s">
        <v>13</v>
      </c>
      <c r="D61" t="s">
        <v>14</v>
      </c>
      <c r="E61" t="s">
        <v>15</v>
      </c>
      <c r="F61">
        <v>19992</v>
      </c>
      <c r="G61" s="4">
        <v>45239</v>
      </c>
      <c r="H61" t="s">
        <v>143</v>
      </c>
      <c r="I61" s="10" t="s">
        <v>144</v>
      </c>
    </row>
    <row r="62" spans="1:9" x14ac:dyDescent="0.35">
      <c r="A62">
        <v>2023</v>
      </c>
      <c r="B62" t="s">
        <v>26</v>
      </c>
      <c r="C62" t="s">
        <v>13</v>
      </c>
      <c r="D62" t="s">
        <v>14</v>
      </c>
      <c r="E62" t="s">
        <v>15</v>
      </c>
      <c r="F62">
        <v>19993</v>
      </c>
      <c r="G62" s="4">
        <v>45239</v>
      </c>
      <c r="H62" t="s">
        <v>145</v>
      </c>
      <c r="I62" s="10" t="s">
        <v>146</v>
      </c>
    </row>
    <row r="63" spans="1:9" x14ac:dyDescent="0.35">
      <c r="A63">
        <v>2023</v>
      </c>
      <c r="B63" t="s">
        <v>26</v>
      </c>
      <c r="C63" t="s">
        <v>13</v>
      </c>
      <c r="D63" t="s">
        <v>14</v>
      </c>
      <c r="E63" t="s">
        <v>15</v>
      </c>
      <c r="F63">
        <v>19994</v>
      </c>
      <c r="G63" s="4">
        <v>45239</v>
      </c>
      <c r="H63" t="s">
        <v>147</v>
      </c>
      <c r="I63" s="10" t="s">
        <v>148</v>
      </c>
    </row>
    <row r="64" spans="1:9" x14ac:dyDescent="0.35">
      <c r="A64">
        <v>2023</v>
      </c>
      <c r="B64" t="s">
        <v>26</v>
      </c>
      <c r="C64" t="s">
        <v>13</v>
      </c>
      <c r="D64" t="s">
        <v>14</v>
      </c>
      <c r="E64" t="s">
        <v>15</v>
      </c>
      <c r="F64">
        <v>19996</v>
      </c>
      <c r="G64" s="4">
        <v>45239</v>
      </c>
      <c r="H64" t="s">
        <v>149</v>
      </c>
      <c r="I64" s="10" t="s">
        <v>150</v>
      </c>
    </row>
    <row r="65" spans="1:9" x14ac:dyDescent="0.35">
      <c r="A65">
        <v>2023</v>
      </c>
      <c r="B65" t="s">
        <v>26</v>
      </c>
      <c r="C65" t="s">
        <v>13</v>
      </c>
      <c r="D65" t="s">
        <v>14</v>
      </c>
      <c r="E65" t="s">
        <v>15</v>
      </c>
      <c r="F65">
        <v>19995</v>
      </c>
      <c r="G65" s="4">
        <v>45239</v>
      </c>
      <c r="H65" t="s">
        <v>151</v>
      </c>
      <c r="I65" s="10" t="s">
        <v>152</v>
      </c>
    </row>
    <row r="66" spans="1:9" x14ac:dyDescent="0.35">
      <c r="A66">
        <v>2023</v>
      </c>
      <c r="B66" t="s">
        <v>26</v>
      </c>
      <c r="C66" t="s">
        <v>13</v>
      </c>
      <c r="D66" t="s">
        <v>14</v>
      </c>
      <c r="E66" t="s">
        <v>15</v>
      </c>
      <c r="F66">
        <v>20062</v>
      </c>
      <c r="G66" s="4">
        <v>45240</v>
      </c>
      <c r="H66" t="s">
        <v>153</v>
      </c>
      <c r="I66" s="10" t="s">
        <v>154</v>
      </c>
    </row>
    <row r="67" spans="1:9" x14ac:dyDescent="0.35">
      <c r="A67">
        <v>2023</v>
      </c>
      <c r="B67" t="s">
        <v>26</v>
      </c>
      <c r="C67" t="s">
        <v>13</v>
      </c>
      <c r="D67" t="s">
        <v>14</v>
      </c>
      <c r="E67" t="s">
        <v>15</v>
      </c>
      <c r="F67">
        <v>20061</v>
      </c>
      <c r="G67" s="4">
        <v>45240</v>
      </c>
      <c r="H67" t="s">
        <v>155</v>
      </c>
      <c r="I67" s="10" t="s">
        <v>156</v>
      </c>
    </row>
    <row r="68" spans="1:9" x14ac:dyDescent="0.35">
      <c r="A68">
        <v>2023</v>
      </c>
      <c r="B68" t="s">
        <v>26</v>
      </c>
      <c r="C68" t="s">
        <v>13</v>
      </c>
      <c r="D68" t="s">
        <v>14</v>
      </c>
      <c r="E68" t="s">
        <v>15</v>
      </c>
      <c r="F68">
        <v>20063</v>
      </c>
      <c r="G68" s="4">
        <v>45240</v>
      </c>
      <c r="H68" t="s">
        <v>157</v>
      </c>
      <c r="I68" s="10" t="s">
        <v>158</v>
      </c>
    </row>
    <row r="69" spans="1:9" x14ac:dyDescent="0.35">
      <c r="A69">
        <v>2023</v>
      </c>
      <c r="B69" t="s">
        <v>26</v>
      </c>
      <c r="C69" t="s">
        <v>13</v>
      </c>
      <c r="D69" t="s">
        <v>14</v>
      </c>
      <c r="E69" t="s">
        <v>15</v>
      </c>
      <c r="F69">
        <v>20129</v>
      </c>
      <c r="G69" s="4">
        <v>45244</v>
      </c>
      <c r="H69" t="s">
        <v>159</v>
      </c>
      <c r="I69" s="10" t="s">
        <v>160</v>
      </c>
    </row>
    <row r="70" spans="1:9" x14ac:dyDescent="0.35">
      <c r="A70">
        <v>2023</v>
      </c>
      <c r="B70" t="s">
        <v>26</v>
      </c>
      <c r="C70" t="s">
        <v>13</v>
      </c>
      <c r="D70" t="s">
        <v>14</v>
      </c>
      <c r="E70" t="s">
        <v>15</v>
      </c>
      <c r="F70">
        <v>20120</v>
      </c>
      <c r="G70" s="4">
        <v>45244</v>
      </c>
      <c r="H70" t="s">
        <v>161</v>
      </c>
      <c r="I70" s="10" t="s">
        <v>162</v>
      </c>
    </row>
    <row r="71" spans="1:9" x14ac:dyDescent="0.35">
      <c r="A71">
        <v>2023</v>
      </c>
      <c r="B71" t="s">
        <v>26</v>
      </c>
      <c r="C71" t="s">
        <v>13</v>
      </c>
      <c r="D71" t="s">
        <v>14</v>
      </c>
      <c r="E71" t="s">
        <v>15</v>
      </c>
      <c r="F71">
        <v>20119</v>
      </c>
      <c r="G71" s="4">
        <v>45244</v>
      </c>
      <c r="H71" t="s">
        <v>163</v>
      </c>
      <c r="I71" s="10" t="s">
        <v>164</v>
      </c>
    </row>
    <row r="72" spans="1:9" x14ac:dyDescent="0.35">
      <c r="A72">
        <v>2023</v>
      </c>
      <c r="B72" t="s">
        <v>26</v>
      </c>
      <c r="C72" t="s">
        <v>13</v>
      </c>
      <c r="D72" t="s">
        <v>14</v>
      </c>
      <c r="E72" t="s">
        <v>15</v>
      </c>
      <c r="F72">
        <v>20118</v>
      </c>
      <c r="G72" s="4">
        <v>45244</v>
      </c>
      <c r="H72" t="s">
        <v>165</v>
      </c>
      <c r="I72" s="10" t="s">
        <v>166</v>
      </c>
    </row>
    <row r="73" spans="1:9" x14ac:dyDescent="0.35">
      <c r="A73">
        <v>2023</v>
      </c>
      <c r="B73" t="s">
        <v>26</v>
      </c>
      <c r="C73" t="s">
        <v>13</v>
      </c>
      <c r="D73" t="s">
        <v>14</v>
      </c>
      <c r="E73" t="s">
        <v>15</v>
      </c>
      <c r="F73">
        <v>20245</v>
      </c>
      <c r="G73" s="4">
        <v>45246</v>
      </c>
      <c r="H73" t="s">
        <v>167</v>
      </c>
      <c r="I73" s="10" t="s">
        <v>168</v>
      </c>
    </row>
    <row r="74" spans="1:9" x14ac:dyDescent="0.35">
      <c r="A74">
        <v>2023</v>
      </c>
      <c r="B74" t="s">
        <v>26</v>
      </c>
      <c r="C74" t="s">
        <v>13</v>
      </c>
      <c r="D74" t="s">
        <v>14</v>
      </c>
      <c r="E74" t="s">
        <v>15</v>
      </c>
      <c r="F74">
        <v>20247</v>
      </c>
      <c r="G74" s="4">
        <v>45246</v>
      </c>
      <c r="H74" t="s">
        <v>169</v>
      </c>
      <c r="I74" s="10" t="s">
        <v>170</v>
      </c>
    </row>
    <row r="75" spans="1:9" x14ac:dyDescent="0.35">
      <c r="A75">
        <v>2023</v>
      </c>
      <c r="B75" t="s">
        <v>26</v>
      </c>
      <c r="C75" t="s">
        <v>13</v>
      </c>
      <c r="D75" t="s">
        <v>14</v>
      </c>
      <c r="E75" t="s">
        <v>15</v>
      </c>
      <c r="F75">
        <v>20246</v>
      </c>
      <c r="G75" s="4">
        <v>45246</v>
      </c>
      <c r="H75" t="s">
        <v>171</v>
      </c>
      <c r="I75" s="10" t="s">
        <v>172</v>
      </c>
    </row>
    <row r="76" spans="1:9" x14ac:dyDescent="0.35">
      <c r="A76">
        <v>2023</v>
      </c>
      <c r="B76" t="s">
        <v>26</v>
      </c>
      <c r="C76" t="s">
        <v>13</v>
      </c>
      <c r="D76" t="s">
        <v>14</v>
      </c>
      <c r="E76" t="s">
        <v>15</v>
      </c>
      <c r="F76">
        <v>20271</v>
      </c>
      <c r="G76" s="4">
        <v>45250</v>
      </c>
      <c r="H76" t="s">
        <v>173</v>
      </c>
      <c r="I76" s="10" t="s">
        <v>174</v>
      </c>
    </row>
    <row r="77" spans="1:9" x14ac:dyDescent="0.35">
      <c r="A77">
        <v>2023</v>
      </c>
      <c r="B77" t="s">
        <v>26</v>
      </c>
      <c r="C77" t="s">
        <v>13</v>
      </c>
      <c r="D77" t="s">
        <v>14</v>
      </c>
      <c r="E77" t="s">
        <v>15</v>
      </c>
      <c r="F77">
        <v>20272</v>
      </c>
      <c r="G77" s="4">
        <v>45250</v>
      </c>
      <c r="H77" t="s">
        <v>175</v>
      </c>
      <c r="I77" s="10" t="s">
        <v>176</v>
      </c>
    </row>
    <row r="78" spans="1:9" x14ac:dyDescent="0.35">
      <c r="A78">
        <v>2023</v>
      </c>
      <c r="B78" t="s">
        <v>26</v>
      </c>
      <c r="C78" t="s">
        <v>13</v>
      </c>
      <c r="D78" t="s">
        <v>14</v>
      </c>
      <c r="E78" t="s">
        <v>15</v>
      </c>
      <c r="F78">
        <v>20275</v>
      </c>
      <c r="G78" s="4">
        <v>45250</v>
      </c>
      <c r="H78" t="s">
        <v>177</v>
      </c>
      <c r="I78" s="10" t="s">
        <v>178</v>
      </c>
    </row>
    <row r="79" spans="1:9" x14ac:dyDescent="0.35">
      <c r="A79">
        <v>2023</v>
      </c>
      <c r="B79" t="s">
        <v>26</v>
      </c>
      <c r="C79" t="s">
        <v>13</v>
      </c>
      <c r="D79" t="s">
        <v>14</v>
      </c>
      <c r="E79" t="s">
        <v>15</v>
      </c>
      <c r="F79">
        <v>20274</v>
      </c>
      <c r="G79" s="4">
        <v>45250</v>
      </c>
      <c r="H79" t="s">
        <v>179</v>
      </c>
      <c r="I79" s="10" t="s">
        <v>180</v>
      </c>
    </row>
    <row r="80" spans="1:9" x14ac:dyDescent="0.35">
      <c r="A80">
        <v>2023</v>
      </c>
      <c r="B80" t="s">
        <v>26</v>
      </c>
      <c r="C80" t="s">
        <v>13</v>
      </c>
      <c r="D80" t="s">
        <v>14</v>
      </c>
      <c r="E80" t="s">
        <v>15</v>
      </c>
      <c r="F80">
        <v>20278</v>
      </c>
      <c r="G80" s="4">
        <v>45250</v>
      </c>
      <c r="H80" t="s">
        <v>181</v>
      </c>
      <c r="I80" s="10" t="s">
        <v>182</v>
      </c>
    </row>
    <row r="81" spans="1:15" x14ac:dyDescent="0.35">
      <c r="A81">
        <v>2023</v>
      </c>
      <c r="B81" t="s">
        <v>26</v>
      </c>
      <c r="C81" t="s">
        <v>13</v>
      </c>
      <c r="D81" t="s">
        <v>14</v>
      </c>
      <c r="E81" t="s">
        <v>15</v>
      </c>
      <c r="F81">
        <v>20273</v>
      </c>
      <c r="G81" s="4">
        <v>45250</v>
      </c>
      <c r="H81" t="s">
        <v>183</v>
      </c>
      <c r="I81" s="10" t="s">
        <v>184</v>
      </c>
    </row>
    <row r="82" spans="1:15" x14ac:dyDescent="0.35">
      <c r="A82">
        <v>2023</v>
      </c>
      <c r="B82" t="s">
        <v>26</v>
      </c>
      <c r="C82" t="s">
        <v>13</v>
      </c>
      <c r="D82" t="s">
        <v>14</v>
      </c>
      <c r="E82" t="s">
        <v>15</v>
      </c>
      <c r="F82">
        <v>20277</v>
      </c>
      <c r="G82" s="4">
        <v>45250</v>
      </c>
      <c r="H82" t="s">
        <v>185</v>
      </c>
      <c r="I82" s="10" t="s">
        <v>186</v>
      </c>
    </row>
    <row r="83" spans="1:15" x14ac:dyDescent="0.35">
      <c r="A83">
        <v>2023</v>
      </c>
      <c r="B83" t="s">
        <v>26</v>
      </c>
      <c r="C83" t="s">
        <v>13</v>
      </c>
      <c r="D83" t="s">
        <v>14</v>
      </c>
      <c r="E83" t="s">
        <v>15</v>
      </c>
      <c r="F83">
        <v>20276</v>
      </c>
      <c r="G83" s="4">
        <v>45250</v>
      </c>
      <c r="H83" t="s">
        <v>187</v>
      </c>
      <c r="I83" s="10" t="s">
        <v>188</v>
      </c>
    </row>
    <row r="84" spans="1:15" x14ac:dyDescent="0.35">
      <c r="A84">
        <v>2023</v>
      </c>
      <c r="B84" t="s">
        <v>26</v>
      </c>
      <c r="C84" t="s">
        <v>13</v>
      </c>
      <c r="D84" t="s">
        <v>14</v>
      </c>
      <c r="E84" t="s">
        <v>15</v>
      </c>
      <c r="F84">
        <v>20366</v>
      </c>
      <c r="G84" s="4">
        <v>45253</v>
      </c>
      <c r="H84" t="s">
        <v>189</v>
      </c>
      <c r="I84" s="10" t="s">
        <v>190</v>
      </c>
    </row>
    <row r="85" spans="1:15" x14ac:dyDescent="0.35">
      <c r="A85">
        <v>2023</v>
      </c>
      <c r="B85" t="s">
        <v>26</v>
      </c>
      <c r="C85" t="s">
        <v>13</v>
      </c>
      <c r="D85" t="s">
        <v>14</v>
      </c>
      <c r="E85" t="s">
        <v>15</v>
      </c>
      <c r="F85">
        <v>20364</v>
      </c>
      <c r="G85" s="4">
        <v>45253</v>
      </c>
      <c r="H85" t="s">
        <v>191</v>
      </c>
      <c r="I85" s="10" t="s">
        <v>192</v>
      </c>
      <c r="N85" s="4"/>
      <c r="O85" s="4"/>
    </row>
    <row r="86" spans="1:15" x14ac:dyDescent="0.35">
      <c r="A86">
        <v>2023</v>
      </c>
      <c r="B86" t="s">
        <v>26</v>
      </c>
      <c r="C86" t="s">
        <v>13</v>
      </c>
      <c r="D86" t="s">
        <v>14</v>
      </c>
      <c r="E86" t="s">
        <v>15</v>
      </c>
      <c r="F86">
        <v>20367</v>
      </c>
      <c r="G86" s="4">
        <v>45253</v>
      </c>
      <c r="H86" t="s">
        <v>193</v>
      </c>
      <c r="I86" s="10" t="s">
        <v>194</v>
      </c>
      <c r="N86" s="4"/>
      <c r="O86" s="4"/>
    </row>
    <row r="87" spans="1:15" x14ac:dyDescent="0.35">
      <c r="A87">
        <v>2023</v>
      </c>
      <c r="B87" t="s">
        <v>26</v>
      </c>
      <c r="C87" t="s">
        <v>13</v>
      </c>
      <c r="D87" t="s">
        <v>14</v>
      </c>
      <c r="E87" t="s">
        <v>15</v>
      </c>
      <c r="F87">
        <v>20359</v>
      </c>
      <c r="G87" s="4">
        <v>45253</v>
      </c>
      <c r="H87" t="s">
        <v>195</v>
      </c>
      <c r="I87" s="10" t="s">
        <v>196</v>
      </c>
      <c r="N87" s="4"/>
      <c r="O87" s="4"/>
    </row>
    <row r="88" spans="1:15" x14ac:dyDescent="0.35">
      <c r="A88">
        <v>2023</v>
      </c>
      <c r="B88" t="s">
        <v>26</v>
      </c>
      <c r="C88" t="s">
        <v>13</v>
      </c>
      <c r="D88" t="s">
        <v>14</v>
      </c>
      <c r="E88" t="s">
        <v>15</v>
      </c>
      <c r="F88">
        <v>20368</v>
      </c>
      <c r="G88" s="4">
        <v>45253</v>
      </c>
      <c r="H88" t="s">
        <v>197</v>
      </c>
      <c r="I88" s="10" t="s">
        <v>198</v>
      </c>
      <c r="N88" s="4"/>
      <c r="O88" s="4"/>
    </row>
    <row r="89" spans="1:15" x14ac:dyDescent="0.35">
      <c r="A89">
        <v>2023</v>
      </c>
      <c r="B89" t="s">
        <v>26</v>
      </c>
      <c r="C89" t="s">
        <v>13</v>
      </c>
      <c r="D89" t="s">
        <v>14</v>
      </c>
      <c r="E89" t="s">
        <v>15</v>
      </c>
      <c r="F89">
        <v>20358</v>
      </c>
      <c r="G89" s="4">
        <v>45253</v>
      </c>
      <c r="H89" t="s">
        <v>199</v>
      </c>
      <c r="I89" s="10" t="s">
        <v>200</v>
      </c>
    </row>
    <row r="90" spans="1:15" x14ac:dyDescent="0.35">
      <c r="A90">
        <v>2023</v>
      </c>
      <c r="B90" t="s">
        <v>26</v>
      </c>
      <c r="C90" t="s">
        <v>13</v>
      </c>
      <c r="D90" t="s">
        <v>14</v>
      </c>
      <c r="E90" t="s">
        <v>15</v>
      </c>
      <c r="F90">
        <v>20365</v>
      </c>
      <c r="G90" s="4">
        <v>45253</v>
      </c>
      <c r="H90" t="s">
        <v>201</v>
      </c>
      <c r="I90" s="10" t="s">
        <v>202</v>
      </c>
    </row>
    <row r="91" spans="1:15" x14ac:dyDescent="0.35">
      <c r="A91">
        <v>2023</v>
      </c>
      <c r="B91" t="s">
        <v>26</v>
      </c>
      <c r="C91" t="s">
        <v>13</v>
      </c>
      <c r="D91" t="s">
        <v>14</v>
      </c>
      <c r="E91" t="s">
        <v>15</v>
      </c>
      <c r="F91">
        <v>20360</v>
      </c>
      <c r="G91" s="4">
        <v>45253</v>
      </c>
      <c r="H91" t="s">
        <v>203</v>
      </c>
      <c r="I91" s="10" t="s">
        <v>204</v>
      </c>
    </row>
    <row r="92" spans="1:15" x14ac:dyDescent="0.35">
      <c r="A92">
        <v>2023</v>
      </c>
      <c r="B92" t="s">
        <v>26</v>
      </c>
      <c r="C92" t="s">
        <v>13</v>
      </c>
      <c r="D92" t="s">
        <v>14</v>
      </c>
      <c r="E92" t="s">
        <v>15</v>
      </c>
      <c r="F92">
        <v>20370</v>
      </c>
      <c r="G92" s="4">
        <v>45253</v>
      </c>
      <c r="H92" t="s">
        <v>205</v>
      </c>
      <c r="I92" s="10" t="s">
        <v>206</v>
      </c>
    </row>
    <row r="93" spans="1:15" x14ac:dyDescent="0.35">
      <c r="A93">
        <v>2023</v>
      </c>
      <c r="B93" t="s">
        <v>26</v>
      </c>
      <c r="C93" t="s">
        <v>13</v>
      </c>
      <c r="D93" t="s">
        <v>14</v>
      </c>
      <c r="E93" t="s">
        <v>15</v>
      </c>
      <c r="F93">
        <v>20369</v>
      </c>
      <c r="G93" s="4">
        <v>45253</v>
      </c>
      <c r="H93" t="s">
        <v>207</v>
      </c>
      <c r="I93" s="10" t="s">
        <v>208</v>
      </c>
    </row>
    <row r="94" spans="1:15" x14ac:dyDescent="0.35">
      <c r="A94">
        <v>2023</v>
      </c>
      <c r="B94" t="s">
        <v>26</v>
      </c>
      <c r="C94" t="s">
        <v>13</v>
      </c>
      <c r="D94" t="s">
        <v>14</v>
      </c>
      <c r="E94" t="s">
        <v>15</v>
      </c>
      <c r="F94">
        <v>20414</v>
      </c>
      <c r="G94" s="4">
        <v>45257</v>
      </c>
      <c r="H94" t="s">
        <v>209</v>
      </c>
      <c r="I94" s="10" t="s">
        <v>210</v>
      </c>
    </row>
    <row r="95" spans="1:15" x14ac:dyDescent="0.35">
      <c r="A95">
        <v>2023</v>
      </c>
      <c r="B95" t="s">
        <v>26</v>
      </c>
      <c r="C95" t="s">
        <v>13</v>
      </c>
      <c r="D95" t="s">
        <v>14</v>
      </c>
      <c r="E95" t="s">
        <v>15</v>
      </c>
      <c r="F95">
        <v>20418</v>
      </c>
      <c r="G95" s="4">
        <v>45257</v>
      </c>
      <c r="H95" t="s">
        <v>211</v>
      </c>
      <c r="I95" s="10" t="s">
        <v>212</v>
      </c>
    </row>
    <row r="96" spans="1:15" x14ac:dyDescent="0.35">
      <c r="A96">
        <v>2023</v>
      </c>
      <c r="B96" t="s">
        <v>26</v>
      </c>
      <c r="C96" t="s">
        <v>13</v>
      </c>
      <c r="D96" t="s">
        <v>14</v>
      </c>
      <c r="E96" t="s">
        <v>15</v>
      </c>
      <c r="F96">
        <v>21028</v>
      </c>
      <c r="G96" s="4">
        <v>45260</v>
      </c>
      <c r="H96" t="s">
        <v>213</v>
      </c>
      <c r="I96" s="10" t="s">
        <v>214</v>
      </c>
    </row>
    <row r="97" spans="1:11" x14ac:dyDescent="0.35">
      <c r="A97">
        <v>2023</v>
      </c>
      <c r="B97" t="s">
        <v>26</v>
      </c>
      <c r="C97" t="s">
        <v>13</v>
      </c>
      <c r="D97" t="s">
        <v>14</v>
      </c>
      <c r="E97" t="s">
        <v>15</v>
      </c>
      <c r="F97">
        <v>21026</v>
      </c>
      <c r="G97" s="4">
        <v>45260</v>
      </c>
      <c r="H97" t="s">
        <v>215</v>
      </c>
      <c r="I97" s="10" t="s">
        <v>216</v>
      </c>
    </row>
    <row r="98" spans="1:11" x14ac:dyDescent="0.35">
      <c r="A98">
        <v>2023</v>
      </c>
      <c r="B98" t="s">
        <v>26</v>
      </c>
      <c r="C98" t="s">
        <v>13</v>
      </c>
      <c r="D98" t="s">
        <v>14</v>
      </c>
      <c r="E98" t="s">
        <v>15</v>
      </c>
      <c r="F98">
        <v>21029</v>
      </c>
      <c r="G98" s="4">
        <v>45260</v>
      </c>
      <c r="H98" t="s">
        <v>217</v>
      </c>
      <c r="I98" s="10" t="s">
        <v>218</v>
      </c>
    </row>
    <row r="99" spans="1:11" x14ac:dyDescent="0.35">
      <c r="A99">
        <v>2023</v>
      </c>
      <c r="B99" t="s">
        <v>26</v>
      </c>
      <c r="C99" t="s">
        <v>13</v>
      </c>
      <c r="D99" t="s">
        <v>14</v>
      </c>
      <c r="E99" t="s">
        <v>15</v>
      </c>
      <c r="F99">
        <v>21027</v>
      </c>
      <c r="G99" s="4">
        <v>45260</v>
      </c>
      <c r="H99" t="s">
        <v>219</v>
      </c>
      <c r="I99" s="10" t="s">
        <v>220</v>
      </c>
    </row>
    <row r="100" spans="1:11" x14ac:dyDescent="0.35">
      <c r="A100">
        <v>2023</v>
      </c>
      <c r="B100" t="s">
        <v>26</v>
      </c>
      <c r="C100" t="s">
        <v>13</v>
      </c>
      <c r="D100" t="s">
        <v>17</v>
      </c>
      <c r="E100" t="s">
        <v>15</v>
      </c>
      <c r="F100">
        <v>202436</v>
      </c>
      <c r="G100" s="4">
        <v>45260</v>
      </c>
      <c r="H100" t="s">
        <v>221</v>
      </c>
      <c r="I100" s="10" t="s">
        <v>222</v>
      </c>
      <c r="J100" s="3"/>
    </row>
    <row r="101" spans="1:11" x14ac:dyDescent="0.35">
      <c r="A101">
        <v>2023</v>
      </c>
      <c r="B101" t="s">
        <v>26</v>
      </c>
      <c r="C101" t="s">
        <v>18</v>
      </c>
      <c r="D101" t="s">
        <v>14</v>
      </c>
      <c r="E101" t="s">
        <v>19</v>
      </c>
      <c r="F101">
        <v>20270</v>
      </c>
      <c r="G101" s="4">
        <v>45250</v>
      </c>
      <c r="H101" t="s">
        <v>223</v>
      </c>
      <c r="I101" s="10" t="s">
        <v>224</v>
      </c>
      <c r="J101" s="3"/>
    </row>
    <row r="102" spans="1:11" x14ac:dyDescent="0.35">
      <c r="A102">
        <v>2023</v>
      </c>
      <c r="B102" t="s">
        <v>26</v>
      </c>
      <c r="C102" t="s">
        <v>18</v>
      </c>
      <c r="D102" t="s">
        <v>14</v>
      </c>
      <c r="E102" t="s">
        <v>19</v>
      </c>
      <c r="F102">
        <v>20347</v>
      </c>
      <c r="G102" s="4">
        <v>45253</v>
      </c>
      <c r="H102" t="s">
        <v>225</v>
      </c>
      <c r="I102" s="10" t="s">
        <v>226</v>
      </c>
    </row>
    <row r="103" spans="1:11" x14ac:dyDescent="0.35">
      <c r="A103">
        <v>2023</v>
      </c>
      <c r="B103" t="s">
        <v>26</v>
      </c>
      <c r="C103" t="s">
        <v>20</v>
      </c>
      <c r="D103" t="s">
        <v>17</v>
      </c>
      <c r="E103" t="s">
        <v>21</v>
      </c>
      <c r="F103">
        <v>199124</v>
      </c>
      <c r="G103" s="4">
        <v>45238</v>
      </c>
      <c r="H103" t="s">
        <v>227</v>
      </c>
      <c r="I103" s="10" t="s">
        <v>228</v>
      </c>
    </row>
    <row r="104" spans="1:11" x14ac:dyDescent="0.35">
      <c r="A104">
        <v>2023</v>
      </c>
      <c r="B104" t="s">
        <v>26</v>
      </c>
      <c r="C104" t="s">
        <v>20</v>
      </c>
      <c r="D104" t="s">
        <v>17</v>
      </c>
      <c r="E104" t="s">
        <v>21</v>
      </c>
      <c r="F104">
        <v>199534</v>
      </c>
      <c r="G104" s="4">
        <v>45240</v>
      </c>
      <c r="H104" t="s">
        <v>229</v>
      </c>
      <c r="I104" s="10" t="s">
        <v>230</v>
      </c>
    </row>
    <row r="105" spans="1:11" x14ac:dyDescent="0.35">
      <c r="A105">
        <v>2023</v>
      </c>
      <c r="B105" t="s">
        <v>26</v>
      </c>
      <c r="C105" t="s">
        <v>20</v>
      </c>
      <c r="D105" t="s">
        <v>17</v>
      </c>
      <c r="E105" t="s">
        <v>21</v>
      </c>
      <c r="F105">
        <v>199532</v>
      </c>
      <c r="G105" s="4">
        <v>45240</v>
      </c>
      <c r="H105" t="s">
        <v>231</v>
      </c>
      <c r="I105" s="10" t="s">
        <v>232</v>
      </c>
    </row>
    <row r="106" spans="1:11" x14ac:dyDescent="0.35">
      <c r="A106">
        <v>2023</v>
      </c>
      <c r="B106" t="s">
        <v>26</v>
      </c>
      <c r="C106" t="s">
        <v>20</v>
      </c>
      <c r="D106" t="s">
        <v>17</v>
      </c>
      <c r="E106" t="s">
        <v>21</v>
      </c>
      <c r="F106">
        <v>199831</v>
      </c>
      <c r="G106" s="4">
        <v>45245</v>
      </c>
      <c r="H106" t="s">
        <v>233</v>
      </c>
      <c r="I106" s="10" t="s">
        <v>234</v>
      </c>
    </row>
    <row r="107" spans="1:11" x14ac:dyDescent="0.35">
      <c r="A107">
        <v>2023</v>
      </c>
      <c r="B107" t="s">
        <v>26</v>
      </c>
      <c r="C107" t="s">
        <v>20</v>
      </c>
      <c r="D107" t="s">
        <v>17</v>
      </c>
      <c r="E107" t="s">
        <v>21</v>
      </c>
      <c r="F107">
        <v>200528</v>
      </c>
      <c r="G107" s="4">
        <v>45247</v>
      </c>
      <c r="H107" t="s">
        <v>235</v>
      </c>
      <c r="I107" s="10" t="s">
        <v>236</v>
      </c>
    </row>
    <row r="108" spans="1:11" x14ac:dyDescent="0.35">
      <c r="A108">
        <v>2023</v>
      </c>
      <c r="B108" t="s">
        <v>26</v>
      </c>
      <c r="C108" t="s">
        <v>18</v>
      </c>
      <c r="D108" t="s">
        <v>14</v>
      </c>
      <c r="E108" t="s">
        <v>19</v>
      </c>
      <c r="F108">
        <v>20256</v>
      </c>
      <c r="G108" s="4">
        <v>45247</v>
      </c>
      <c r="H108" t="s">
        <v>237</v>
      </c>
      <c r="I108" s="10" t="s">
        <v>238</v>
      </c>
    </row>
    <row r="109" spans="1:11" x14ac:dyDescent="0.35">
      <c r="A109">
        <v>2023</v>
      </c>
      <c r="B109" t="s">
        <v>26</v>
      </c>
      <c r="C109" t="s">
        <v>20</v>
      </c>
      <c r="D109" t="s">
        <v>17</v>
      </c>
      <c r="E109" t="s">
        <v>21</v>
      </c>
      <c r="F109">
        <v>200574</v>
      </c>
      <c r="G109" s="4">
        <v>45250</v>
      </c>
      <c r="H109" t="s">
        <v>239</v>
      </c>
      <c r="I109" s="10" t="s">
        <v>240</v>
      </c>
    </row>
    <row r="110" spans="1:11" x14ac:dyDescent="0.35">
      <c r="A110">
        <v>2023</v>
      </c>
      <c r="B110" t="s">
        <v>26</v>
      </c>
      <c r="C110" t="s">
        <v>20</v>
      </c>
      <c r="D110" t="s">
        <v>17</v>
      </c>
      <c r="E110" t="s">
        <v>21</v>
      </c>
      <c r="F110">
        <v>202112</v>
      </c>
      <c r="G110" s="4">
        <v>45259</v>
      </c>
      <c r="H110" t="s">
        <v>241</v>
      </c>
      <c r="I110" s="10" t="s">
        <v>242</v>
      </c>
      <c r="K110" s="14"/>
    </row>
    <row r="111" spans="1:11" x14ac:dyDescent="0.35">
      <c r="A111">
        <v>2023</v>
      </c>
      <c r="B111" t="s">
        <v>26</v>
      </c>
      <c r="C111" t="s">
        <v>18</v>
      </c>
      <c r="D111" t="s">
        <v>14</v>
      </c>
      <c r="E111" t="s">
        <v>19</v>
      </c>
      <c r="F111">
        <v>20779</v>
      </c>
      <c r="G111" s="4">
        <v>45259</v>
      </c>
      <c r="H111" t="s">
        <v>243</v>
      </c>
      <c r="I111" s="10" t="s">
        <v>244</v>
      </c>
      <c r="K111" s="14"/>
    </row>
    <row r="112" spans="1:11" x14ac:dyDescent="0.35">
      <c r="A112">
        <v>2023</v>
      </c>
      <c r="B112" t="s">
        <v>26</v>
      </c>
      <c r="C112" t="s">
        <v>20</v>
      </c>
      <c r="D112" t="s">
        <v>17</v>
      </c>
      <c r="E112" t="s">
        <v>21</v>
      </c>
      <c r="F112">
        <v>202113</v>
      </c>
      <c r="G112" s="4">
        <v>45259</v>
      </c>
      <c r="H112" t="s">
        <v>245</v>
      </c>
      <c r="I112" s="10" t="s">
        <v>246</v>
      </c>
      <c r="J112" s="3"/>
      <c r="K112" s="14"/>
    </row>
    <row r="113" spans="1:11" x14ac:dyDescent="0.35">
      <c r="A113">
        <v>2023</v>
      </c>
      <c r="B113" t="s">
        <v>26</v>
      </c>
      <c r="C113" t="s">
        <v>18</v>
      </c>
      <c r="D113" t="s">
        <v>14</v>
      </c>
      <c r="E113" t="s">
        <v>19</v>
      </c>
      <c r="F113">
        <v>20780</v>
      </c>
      <c r="G113" s="4">
        <v>45259</v>
      </c>
      <c r="H113" t="s">
        <v>247</v>
      </c>
      <c r="I113" s="10" t="s">
        <v>248</v>
      </c>
      <c r="J113" s="3"/>
      <c r="K113" s="9"/>
    </row>
    <row r="114" spans="1:11" x14ac:dyDescent="0.35">
      <c r="A114" s="16">
        <v>2023</v>
      </c>
      <c r="B114" s="12" t="s">
        <v>249</v>
      </c>
      <c r="C114" s="17" t="s">
        <v>20</v>
      </c>
      <c r="D114" s="18" t="s">
        <v>17</v>
      </c>
      <c r="E114" s="19" t="s">
        <v>21</v>
      </c>
      <c r="F114" s="3">
        <v>10941</v>
      </c>
      <c r="G114" s="4">
        <v>45233</v>
      </c>
      <c r="H114" s="12" t="s">
        <v>250</v>
      </c>
      <c r="I114" s="13" t="s">
        <v>251</v>
      </c>
      <c r="J114" s="3"/>
    </row>
    <row r="115" spans="1:11" x14ac:dyDescent="0.35">
      <c r="A115" s="16">
        <v>2023</v>
      </c>
      <c r="B115" s="12" t="s">
        <v>249</v>
      </c>
      <c r="C115" s="17" t="s">
        <v>20</v>
      </c>
      <c r="D115" s="18" t="s">
        <v>17</v>
      </c>
      <c r="E115" s="19" t="s">
        <v>21</v>
      </c>
      <c r="F115" s="3">
        <v>10943</v>
      </c>
      <c r="G115" s="4">
        <v>45233</v>
      </c>
      <c r="H115" s="12" t="s">
        <v>252</v>
      </c>
      <c r="I115" s="13" t="s">
        <v>253</v>
      </c>
      <c r="J115" s="3"/>
    </row>
    <row r="116" spans="1:11" x14ac:dyDescent="0.35">
      <c r="A116" s="16">
        <v>2023</v>
      </c>
      <c r="B116" s="12" t="s">
        <v>249</v>
      </c>
      <c r="C116" s="17" t="s">
        <v>20</v>
      </c>
      <c r="D116" s="18" t="s">
        <v>17</v>
      </c>
      <c r="E116" s="19" t="s">
        <v>21</v>
      </c>
      <c r="F116" s="3">
        <v>10950</v>
      </c>
      <c r="G116" s="4">
        <v>45244</v>
      </c>
      <c r="H116" s="12" t="s">
        <v>254</v>
      </c>
      <c r="I116" s="13" t="s">
        <v>255</v>
      </c>
      <c r="J116" s="3"/>
    </row>
    <row r="117" spans="1:11" x14ac:dyDescent="0.35">
      <c r="A117" s="16">
        <v>2023</v>
      </c>
      <c r="B117" s="12" t="s">
        <v>249</v>
      </c>
      <c r="C117" s="17" t="s">
        <v>20</v>
      </c>
      <c r="D117" s="18" t="s">
        <v>17</v>
      </c>
      <c r="E117" s="19" t="s">
        <v>21</v>
      </c>
      <c r="F117" s="3">
        <v>10951</v>
      </c>
      <c r="G117" s="4">
        <v>45245</v>
      </c>
      <c r="H117" s="12" t="s">
        <v>256</v>
      </c>
      <c r="I117" s="13" t="s">
        <v>257</v>
      </c>
      <c r="J117" s="3"/>
    </row>
    <row r="118" spans="1:11" x14ac:dyDescent="0.35">
      <c r="A118" s="16">
        <v>2023</v>
      </c>
      <c r="B118" s="12" t="s">
        <v>249</v>
      </c>
      <c r="C118" s="17" t="s">
        <v>20</v>
      </c>
      <c r="D118" s="18" t="s">
        <v>17</v>
      </c>
      <c r="E118" s="19" t="s">
        <v>21</v>
      </c>
      <c r="F118" s="3">
        <v>10956</v>
      </c>
      <c r="G118" s="4">
        <v>45247</v>
      </c>
      <c r="H118" s="12" t="s">
        <v>258</v>
      </c>
      <c r="I118" s="13" t="s">
        <v>259</v>
      </c>
      <c r="J118" s="3"/>
    </row>
    <row r="119" spans="1:11" x14ac:dyDescent="0.35">
      <c r="A119" s="16">
        <v>2023</v>
      </c>
      <c r="B119" s="12" t="s">
        <v>249</v>
      </c>
      <c r="C119" s="17" t="s">
        <v>20</v>
      </c>
      <c r="D119" s="18" t="s">
        <v>17</v>
      </c>
      <c r="E119" s="19" t="s">
        <v>21</v>
      </c>
      <c r="F119" s="3">
        <v>10958</v>
      </c>
      <c r="G119" s="4">
        <v>45250</v>
      </c>
      <c r="H119" s="12" t="s">
        <v>260</v>
      </c>
      <c r="I119" s="13" t="s">
        <v>261</v>
      </c>
      <c r="J119" s="3"/>
    </row>
    <row r="120" spans="1:11" x14ac:dyDescent="0.35">
      <c r="A120" s="16">
        <v>2023</v>
      </c>
      <c r="B120" s="12" t="s">
        <v>249</v>
      </c>
      <c r="C120" s="17" t="s">
        <v>20</v>
      </c>
      <c r="D120" s="18" t="s">
        <v>17</v>
      </c>
      <c r="E120" s="19" t="s">
        <v>21</v>
      </c>
      <c r="F120" s="3">
        <v>10959</v>
      </c>
      <c r="G120" s="4">
        <v>45250</v>
      </c>
      <c r="H120" s="12" t="s">
        <v>262</v>
      </c>
      <c r="I120" s="13" t="s">
        <v>263</v>
      </c>
      <c r="J120" s="3"/>
    </row>
    <row r="121" spans="1:11" x14ac:dyDescent="0.35">
      <c r="A121" s="16">
        <v>2023</v>
      </c>
      <c r="B121" s="12" t="s">
        <v>249</v>
      </c>
      <c r="C121" s="17" t="s">
        <v>20</v>
      </c>
      <c r="D121" s="18" t="s">
        <v>17</v>
      </c>
      <c r="E121" s="19" t="s">
        <v>21</v>
      </c>
      <c r="F121" s="3">
        <v>10960</v>
      </c>
      <c r="G121" s="4">
        <v>45250</v>
      </c>
      <c r="H121" s="12" t="s">
        <v>264</v>
      </c>
      <c r="I121" s="13" t="s">
        <v>265</v>
      </c>
      <c r="J121" s="3"/>
    </row>
    <row r="122" spans="1:11" x14ac:dyDescent="0.35">
      <c r="A122" s="16">
        <v>2023</v>
      </c>
      <c r="B122" s="12" t="s">
        <v>249</v>
      </c>
      <c r="C122" s="17" t="s">
        <v>20</v>
      </c>
      <c r="D122" s="18" t="s">
        <v>17</v>
      </c>
      <c r="E122" s="19" t="s">
        <v>21</v>
      </c>
      <c r="F122" s="3">
        <v>10965</v>
      </c>
      <c r="G122" s="4">
        <v>45258</v>
      </c>
      <c r="H122" s="12" t="s">
        <v>266</v>
      </c>
      <c r="I122" s="13" t="s">
        <v>267</v>
      </c>
      <c r="J122" s="3"/>
    </row>
    <row r="123" spans="1:11" x14ac:dyDescent="0.35">
      <c r="A123" s="16">
        <v>2023</v>
      </c>
      <c r="B123" s="12" t="s">
        <v>249</v>
      </c>
      <c r="C123" s="17" t="s">
        <v>20</v>
      </c>
      <c r="D123" s="18" t="s">
        <v>17</v>
      </c>
      <c r="E123" s="19" t="s">
        <v>21</v>
      </c>
      <c r="F123" s="3">
        <v>10967</v>
      </c>
      <c r="G123" s="4">
        <v>45260</v>
      </c>
      <c r="H123" s="12" t="s">
        <v>268</v>
      </c>
      <c r="I123" s="13" t="s">
        <v>269</v>
      </c>
      <c r="J123" s="3"/>
    </row>
    <row r="124" spans="1:11" x14ac:dyDescent="0.35">
      <c r="A124">
        <v>2023</v>
      </c>
      <c r="B124" t="s">
        <v>26</v>
      </c>
      <c r="C124" t="s">
        <v>11</v>
      </c>
      <c r="D124" t="s">
        <v>12</v>
      </c>
      <c r="E124" t="s">
        <v>9</v>
      </c>
      <c r="F124">
        <v>201361</v>
      </c>
      <c r="G124" s="4">
        <v>45257</v>
      </c>
      <c r="H124" t="s">
        <v>270</v>
      </c>
      <c r="I124" s="10" t="s">
        <v>271</v>
      </c>
      <c r="J124" s="3"/>
    </row>
    <row r="125" spans="1:11" x14ac:dyDescent="0.35">
      <c r="A125">
        <v>2023</v>
      </c>
      <c r="B125" t="s">
        <v>26</v>
      </c>
      <c r="C125" t="s">
        <v>11</v>
      </c>
      <c r="D125" t="s">
        <v>12</v>
      </c>
      <c r="E125" t="s">
        <v>9</v>
      </c>
      <c r="F125">
        <v>201362</v>
      </c>
      <c r="G125" s="4">
        <v>45257</v>
      </c>
      <c r="H125" t="s">
        <v>272</v>
      </c>
      <c r="I125" s="10" t="s">
        <v>273</v>
      </c>
      <c r="J125" s="3"/>
    </row>
    <row r="126" spans="1:11" x14ac:dyDescent="0.35">
      <c r="A126">
        <v>2023</v>
      </c>
      <c r="B126" t="s">
        <v>26</v>
      </c>
      <c r="C126" t="s">
        <v>22</v>
      </c>
      <c r="D126" t="s">
        <v>14</v>
      </c>
      <c r="E126" t="s">
        <v>24</v>
      </c>
      <c r="F126">
        <v>35965</v>
      </c>
      <c r="G126" s="4">
        <v>45236</v>
      </c>
      <c r="H126" t="s">
        <v>274</v>
      </c>
      <c r="I126" s="10" t="s">
        <v>275</v>
      </c>
      <c r="J126" s="3"/>
    </row>
    <row r="127" spans="1:11" x14ac:dyDescent="0.35">
      <c r="A127">
        <v>2023</v>
      </c>
      <c r="B127" t="s">
        <v>26</v>
      </c>
      <c r="C127" t="s">
        <v>22</v>
      </c>
      <c r="D127" t="s">
        <v>14</v>
      </c>
      <c r="E127" t="s">
        <v>24</v>
      </c>
      <c r="F127">
        <v>35967</v>
      </c>
      <c r="G127" s="4">
        <v>45236</v>
      </c>
      <c r="H127" t="s">
        <v>276</v>
      </c>
      <c r="I127" s="10" t="s">
        <v>277</v>
      </c>
      <c r="J127" s="3"/>
    </row>
    <row r="128" spans="1:11" x14ac:dyDescent="0.35">
      <c r="A128">
        <v>2023</v>
      </c>
      <c r="B128" t="s">
        <v>26</v>
      </c>
      <c r="C128" t="s">
        <v>22</v>
      </c>
      <c r="D128" t="s">
        <v>14</v>
      </c>
      <c r="E128" t="s">
        <v>24</v>
      </c>
      <c r="F128">
        <v>35966</v>
      </c>
      <c r="G128" s="4">
        <v>45236</v>
      </c>
      <c r="H128" t="s">
        <v>278</v>
      </c>
      <c r="I128" s="10" t="s">
        <v>279</v>
      </c>
      <c r="J128" s="3"/>
    </row>
    <row r="129" spans="1:10" x14ac:dyDescent="0.35">
      <c r="A129">
        <v>2023</v>
      </c>
      <c r="B129" t="s">
        <v>26</v>
      </c>
      <c r="C129" t="s">
        <v>22</v>
      </c>
      <c r="D129" t="s">
        <v>14</v>
      </c>
      <c r="E129" t="s">
        <v>24</v>
      </c>
      <c r="F129">
        <v>35978</v>
      </c>
      <c r="G129" s="4">
        <v>45244</v>
      </c>
      <c r="H129" t="s">
        <v>280</v>
      </c>
      <c r="I129" s="10" t="s">
        <v>281</v>
      </c>
      <c r="J129" s="3"/>
    </row>
    <row r="130" spans="1:10" x14ac:dyDescent="0.35">
      <c r="A130">
        <v>2023</v>
      </c>
      <c r="B130" t="s">
        <v>26</v>
      </c>
      <c r="C130" t="s">
        <v>22</v>
      </c>
      <c r="D130" t="s">
        <v>14</v>
      </c>
      <c r="E130" t="s">
        <v>24</v>
      </c>
      <c r="F130">
        <v>35977</v>
      </c>
      <c r="G130" s="4">
        <v>45244</v>
      </c>
      <c r="H130" t="s">
        <v>282</v>
      </c>
      <c r="I130" s="10" t="s">
        <v>283</v>
      </c>
      <c r="J130" s="3"/>
    </row>
    <row r="131" spans="1:10" x14ac:dyDescent="0.35">
      <c r="A131">
        <v>2023</v>
      </c>
      <c r="B131" t="s">
        <v>26</v>
      </c>
      <c r="C131" t="s">
        <v>22</v>
      </c>
      <c r="D131" t="s">
        <v>14</v>
      </c>
      <c r="E131" t="s">
        <v>24</v>
      </c>
      <c r="F131">
        <v>35975</v>
      </c>
      <c r="G131" s="4">
        <v>45244</v>
      </c>
      <c r="H131" t="s">
        <v>284</v>
      </c>
      <c r="I131" s="10" t="s">
        <v>285</v>
      </c>
      <c r="J131" s="3"/>
    </row>
    <row r="132" spans="1:10" x14ac:dyDescent="0.35">
      <c r="A132">
        <v>2023</v>
      </c>
      <c r="B132" t="s">
        <v>26</v>
      </c>
      <c r="C132" t="s">
        <v>22</v>
      </c>
      <c r="D132" t="s">
        <v>14</v>
      </c>
      <c r="E132" t="s">
        <v>24</v>
      </c>
      <c r="F132">
        <v>35976</v>
      </c>
      <c r="G132" s="4">
        <v>45244</v>
      </c>
      <c r="H132" t="s">
        <v>286</v>
      </c>
      <c r="I132" s="10" t="s">
        <v>287</v>
      </c>
      <c r="J132" s="3"/>
    </row>
    <row r="133" spans="1:10" x14ac:dyDescent="0.35">
      <c r="A133">
        <v>2023</v>
      </c>
      <c r="B133" t="s">
        <v>26</v>
      </c>
      <c r="C133" t="s">
        <v>22</v>
      </c>
      <c r="D133" t="s">
        <v>14</v>
      </c>
      <c r="E133" t="s">
        <v>24</v>
      </c>
      <c r="F133">
        <v>35973</v>
      </c>
      <c r="G133" s="4">
        <v>45244</v>
      </c>
      <c r="H133" t="s">
        <v>288</v>
      </c>
      <c r="I133" s="10" t="s">
        <v>289</v>
      </c>
      <c r="J133" s="3"/>
    </row>
    <row r="134" spans="1:10" x14ac:dyDescent="0.35">
      <c r="A134">
        <v>2023</v>
      </c>
      <c r="B134" t="s">
        <v>26</v>
      </c>
      <c r="C134" t="s">
        <v>22</v>
      </c>
      <c r="D134" t="s">
        <v>14</v>
      </c>
      <c r="E134" t="s">
        <v>24</v>
      </c>
      <c r="F134">
        <v>35974</v>
      </c>
      <c r="G134" s="4">
        <v>45244</v>
      </c>
      <c r="H134" t="s">
        <v>290</v>
      </c>
      <c r="I134" s="10" t="s">
        <v>291</v>
      </c>
      <c r="J134" s="3"/>
    </row>
    <row r="135" spans="1:10" x14ac:dyDescent="0.35">
      <c r="A135">
        <v>2023</v>
      </c>
      <c r="B135" t="s">
        <v>26</v>
      </c>
      <c r="C135" t="s">
        <v>22</v>
      </c>
      <c r="D135" t="s">
        <v>14</v>
      </c>
      <c r="E135" t="s">
        <v>24</v>
      </c>
      <c r="F135">
        <v>35972</v>
      </c>
      <c r="G135" s="4">
        <v>45244</v>
      </c>
      <c r="H135" t="s">
        <v>292</v>
      </c>
      <c r="I135" s="10" t="s">
        <v>293</v>
      </c>
      <c r="J135" s="3"/>
    </row>
    <row r="136" spans="1:10" x14ac:dyDescent="0.35">
      <c r="A136">
        <v>2023</v>
      </c>
      <c r="B136" t="s">
        <v>26</v>
      </c>
      <c r="C136" t="s">
        <v>22</v>
      </c>
      <c r="D136" t="s">
        <v>14</v>
      </c>
      <c r="E136" t="s">
        <v>24</v>
      </c>
      <c r="F136">
        <v>35986</v>
      </c>
      <c r="G136" s="4">
        <v>45252</v>
      </c>
      <c r="H136" t="s">
        <v>294</v>
      </c>
      <c r="I136" s="10" t="s">
        <v>295</v>
      </c>
      <c r="J136" s="3"/>
    </row>
    <row r="137" spans="1:10" x14ac:dyDescent="0.35">
      <c r="A137">
        <v>2023</v>
      </c>
      <c r="B137" t="s">
        <v>26</v>
      </c>
      <c r="C137" t="s">
        <v>22</v>
      </c>
      <c r="D137" t="s">
        <v>14</v>
      </c>
      <c r="E137" t="s">
        <v>24</v>
      </c>
      <c r="F137">
        <v>35985</v>
      </c>
      <c r="G137" s="4">
        <v>45252</v>
      </c>
      <c r="H137" t="s">
        <v>296</v>
      </c>
      <c r="I137" s="10" t="s">
        <v>297</v>
      </c>
      <c r="J137" s="3"/>
    </row>
    <row r="138" spans="1:10" x14ac:dyDescent="0.35">
      <c r="A138">
        <v>2023</v>
      </c>
      <c r="B138" t="s">
        <v>26</v>
      </c>
      <c r="C138" t="s">
        <v>22</v>
      </c>
      <c r="D138" t="s">
        <v>14</v>
      </c>
      <c r="E138" t="s">
        <v>24</v>
      </c>
      <c r="F138">
        <v>35998</v>
      </c>
      <c r="G138" s="4">
        <v>45259</v>
      </c>
      <c r="H138" t="s">
        <v>298</v>
      </c>
      <c r="I138" s="10" t="s">
        <v>299</v>
      </c>
      <c r="J138" s="3"/>
    </row>
    <row r="139" spans="1:10" x14ac:dyDescent="0.35">
      <c r="A139">
        <v>2023</v>
      </c>
      <c r="B139" t="s">
        <v>26</v>
      </c>
      <c r="C139" t="s">
        <v>22</v>
      </c>
      <c r="D139" t="s">
        <v>14</v>
      </c>
      <c r="E139" t="s">
        <v>24</v>
      </c>
      <c r="F139">
        <v>36005</v>
      </c>
      <c r="G139" s="4">
        <v>45259</v>
      </c>
      <c r="H139" t="s">
        <v>300</v>
      </c>
      <c r="I139" s="10" t="s">
        <v>301</v>
      </c>
      <c r="J139" s="3"/>
    </row>
    <row r="140" spans="1:10" x14ac:dyDescent="0.35">
      <c r="A140">
        <v>2023</v>
      </c>
      <c r="B140" t="s">
        <v>26</v>
      </c>
      <c r="C140" t="s">
        <v>22</v>
      </c>
      <c r="D140" t="s">
        <v>14</v>
      </c>
      <c r="E140" t="s">
        <v>24</v>
      </c>
      <c r="F140">
        <v>36000</v>
      </c>
      <c r="G140" s="4">
        <v>45259</v>
      </c>
      <c r="H140" t="s">
        <v>302</v>
      </c>
      <c r="I140" s="10" t="s">
        <v>303</v>
      </c>
      <c r="J140" s="3"/>
    </row>
    <row r="141" spans="1:10" x14ac:dyDescent="0.35">
      <c r="A141">
        <v>2023</v>
      </c>
      <c r="B141" t="s">
        <v>26</v>
      </c>
      <c r="C141" t="s">
        <v>22</v>
      </c>
      <c r="D141" t="s">
        <v>14</v>
      </c>
      <c r="E141" t="s">
        <v>24</v>
      </c>
      <c r="F141">
        <v>35999</v>
      </c>
      <c r="G141" s="4">
        <v>45259</v>
      </c>
      <c r="H141" t="s">
        <v>304</v>
      </c>
      <c r="I141" s="10" t="s">
        <v>305</v>
      </c>
      <c r="J141" s="3"/>
    </row>
    <row r="142" spans="1:10" x14ac:dyDescent="0.35">
      <c r="A142">
        <v>2023</v>
      </c>
      <c r="B142" t="s">
        <v>26</v>
      </c>
      <c r="C142" t="s">
        <v>22</v>
      </c>
      <c r="D142" t="s">
        <v>14</v>
      </c>
      <c r="E142" t="s">
        <v>24</v>
      </c>
      <c r="F142">
        <v>36001</v>
      </c>
      <c r="G142" s="4">
        <v>45259</v>
      </c>
      <c r="H142" t="s">
        <v>306</v>
      </c>
      <c r="I142" s="10" t="s">
        <v>307</v>
      </c>
      <c r="J142" s="3"/>
    </row>
    <row r="143" spans="1:10" x14ac:dyDescent="0.35">
      <c r="A143">
        <v>2023</v>
      </c>
      <c r="B143" t="s">
        <v>26</v>
      </c>
      <c r="C143" t="s">
        <v>22</v>
      </c>
      <c r="D143" t="s">
        <v>14</v>
      </c>
      <c r="E143" t="s">
        <v>24</v>
      </c>
      <c r="F143">
        <v>36002</v>
      </c>
      <c r="G143" s="4">
        <v>45259</v>
      </c>
      <c r="H143" t="s">
        <v>308</v>
      </c>
      <c r="I143" s="10" t="s">
        <v>309</v>
      </c>
      <c r="J143" s="3"/>
    </row>
    <row r="144" spans="1:10" x14ac:dyDescent="0.35">
      <c r="A144">
        <v>2023</v>
      </c>
      <c r="B144" t="s">
        <v>26</v>
      </c>
      <c r="C144" t="s">
        <v>22</v>
      </c>
      <c r="D144" t="s">
        <v>14</v>
      </c>
      <c r="E144" t="s">
        <v>24</v>
      </c>
      <c r="F144">
        <v>35997</v>
      </c>
      <c r="G144" s="4">
        <v>45259</v>
      </c>
      <c r="H144" t="s">
        <v>310</v>
      </c>
      <c r="I144" s="10" t="s">
        <v>311</v>
      </c>
      <c r="J144" s="3"/>
    </row>
    <row r="145" spans="1:10" x14ac:dyDescent="0.35">
      <c r="A145">
        <v>2023</v>
      </c>
      <c r="B145" t="s">
        <v>26</v>
      </c>
      <c r="C145" t="s">
        <v>22</v>
      </c>
      <c r="D145" t="s">
        <v>14</v>
      </c>
      <c r="E145" t="s">
        <v>24</v>
      </c>
      <c r="F145">
        <v>36004</v>
      </c>
      <c r="G145" s="4">
        <v>45259</v>
      </c>
      <c r="H145" t="s">
        <v>312</v>
      </c>
      <c r="I145" s="10" t="s">
        <v>313</v>
      </c>
      <c r="J145" s="3"/>
    </row>
    <row r="146" spans="1:10" x14ac:dyDescent="0.35">
      <c r="A146">
        <v>2023</v>
      </c>
      <c r="B146" t="s">
        <v>26</v>
      </c>
      <c r="C146" t="s">
        <v>22</v>
      </c>
      <c r="D146" t="s">
        <v>14</v>
      </c>
      <c r="E146" t="s">
        <v>24</v>
      </c>
      <c r="F146">
        <v>35995</v>
      </c>
      <c r="G146" s="4">
        <v>45259</v>
      </c>
      <c r="H146" t="s">
        <v>314</v>
      </c>
      <c r="I146" s="10" t="s">
        <v>315</v>
      </c>
      <c r="J146" s="3"/>
    </row>
    <row r="147" spans="1:10" x14ac:dyDescent="0.35">
      <c r="A147">
        <v>2023</v>
      </c>
      <c r="B147" t="s">
        <v>26</v>
      </c>
      <c r="C147" t="s">
        <v>22</v>
      </c>
      <c r="D147" t="s">
        <v>14</v>
      </c>
      <c r="E147" t="s">
        <v>24</v>
      </c>
      <c r="F147">
        <v>35996</v>
      </c>
      <c r="G147" s="4">
        <v>45259</v>
      </c>
      <c r="H147" t="s">
        <v>316</v>
      </c>
      <c r="I147" s="10" t="s">
        <v>317</v>
      </c>
      <c r="J147" s="3"/>
    </row>
    <row r="148" spans="1:10" x14ac:dyDescent="0.35">
      <c r="A148">
        <v>2023</v>
      </c>
      <c r="B148" t="s">
        <v>26</v>
      </c>
      <c r="C148" t="s">
        <v>18</v>
      </c>
      <c r="D148" t="s">
        <v>14</v>
      </c>
      <c r="E148" t="s">
        <v>19</v>
      </c>
      <c r="F148">
        <v>19919</v>
      </c>
      <c r="G148" s="4">
        <v>45233</v>
      </c>
      <c r="H148" t="s">
        <v>318</v>
      </c>
      <c r="I148" s="10" t="s">
        <v>319</v>
      </c>
      <c r="J148" s="3"/>
    </row>
    <row r="149" spans="1:10" x14ac:dyDescent="0.35">
      <c r="A149">
        <v>2023</v>
      </c>
      <c r="B149" t="s">
        <v>26</v>
      </c>
      <c r="C149" t="s">
        <v>18</v>
      </c>
      <c r="D149" t="s">
        <v>14</v>
      </c>
      <c r="E149" t="s">
        <v>19</v>
      </c>
      <c r="F149">
        <v>19932</v>
      </c>
      <c r="G149" s="4">
        <v>45236</v>
      </c>
      <c r="H149" t="s">
        <v>320</v>
      </c>
      <c r="I149" s="10" t="s">
        <v>321</v>
      </c>
      <c r="J149" s="3"/>
    </row>
    <row r="150" spans="1:10" x14ac:dyDescent="0.35">
      <c r="A150">
        <v>2023</v>
      </c>
      <c r="B150" t="s">
        <v>26</v>
      </c>
      <c r="C150" t="s">
        <v>18</v>
      </c>
      <c r="D150" t="s">
        <v>14</v>
      </c>
      <c r="E150" t="s">
        <v>19</v>
      </c>
      <c r="F150">
        <v>19988</v>
      </c>
      <c r="G150" s="4">
        <v>45238</v>
      </c>
      <c r="H150" t="s">
        <v>322</v>
      </c>
      <c r="I150" s="10" t="s">
        <v>323</v>
      </c>
      <c r="J150" s="3"/>
    </row>
    <row r="151" spans="1:10" x14ac:dyDescent="0.35">
      <c r="A151">
        <v>2023</v>
      </c>
      <c r="B151" t="s">
        <v>26</v>
      </c>
      <c r="C151" t="s">
        <v>18</v>
      </c>
      <c r="D151" t="s">
        <v>14</v>
      </c>
      <c r="E151" t="s">
        <v>19</v>
      </c>
      <c r="F151">
        <v>19990</v>
      </c>
      <c r="G151" s="4">
        <v>45239</v>
      </c>
      <c r="H151" t="s">
        <v>324</v>
      </c>
      <c r="I151" s="10" t="s">
        <v>325</v>
      </c>
      <c r="J151" s="3"/>
    </row>
    <row r="152" spans="1:10" x14ac:dyDescent="0.35">
      <c r="A152">
        <v>2023</v>
      </c>
      <c r="B152" t="s">
        <v>26</v>
      </c>
      <c r="C152" t="s">
        <v>25</v>
      </c>
      <c r="D152" t="s">
        <v>14</v>
      </c>
      <c r="F152">
        <v>20054</v>
      </c>
      <c r="G152" s="4">
        <v>45239</v>
      </c>
      <c r="H152" t="s">
        <v>326</v>
      </c>
      <c r="I152" s="10" t="s">
        <v>327</v>
      </c>
      <c r="J152" s="3"/>
    </row>
    <row r="153" spans="1:10" x14ac:dyDescent="0.35">
      <c r="A153">
        <v>2023</v>
      </c>
      <c r="B153" t="s">
        <v>26</v>
      </c>
      <c r="C153" t="s">
        <v>18</v>
      </c>
      <c r="D153" t="s">
        <v>14</v>
      </c>
      <c r="E153" t="s">
        <v>19</v>
      </c>
      <c r="F153">
        <v>19991</v>
      </c>
      <c r="G153" s="4">
        <v>45239</v>
      </c>
      <c r="H153" t="s">
        <v>328</v>
      </c>
      <c r="I153" s="10" t="s">
        <v>329</v>
      </c>
      <c r="J153" s="3"/>
    </row>
    <row r="154" spans="1:10" x14ac:dyDescent="0.35">
      <c r="A154">
        <v>2023</v>
      </c>
      <c r="B154" t="s">
        <v>26</v>
      </c>
      <c r="C154" t="s">
        <v>25</v>
      </c>
      <c r="D154" t="s">
        <v>14</v>
      </c>
      <c r="F154">
        <v>20049</v>
      </c>
      <c r="G154" s="4">
        <v>45239</v>
      </c>
      <c r="H154" t="s">
        <v>330</v>
      </c>
      <c r="I154" s="10" t="s">
        <v>331</v>
      </c>
      <c r="J154" s="3"/>
    </row>
    <row r="155" spans="1:10" x14ac:dyDescent="0.35">
      <c r="A155">
        <v>2023</v>
      </c>
      <c r="B155" t="s">
        <v>26</v>
      </c>
      <c r="C155" t="s">
        <v>18</v>
      </c>
      <c r="D155" t="s">
        <v>14</v>
      </c>
      <c r="E155" t="s">
        <v>19</v>
      </c>
      <c r="F155">
        <v>20338</v>
      </c>
      <c r="G155" s="4">
        <v>45251</v>
      </c>
      <c r="H155" t="s">
        <v>332</v>
      </c>
      <c r="I155" s="10" t="s">
        <v>333</v>
      </c>
      <c r="J155" s="3"/>
    </row>
    <row r="156" spans="1:10" x14ac:dyDescent="0.35">
      <c r="A156">
        <v>2023</v>
      </c>
      <c r="B156" t="s">
        <v>26</v>
      </c>
      <c r="C156" t="s">
        <v>18</v>
      </c>
      <c r="D156" t="s">
        <v>14</v>
      </c>
      <c r="E156" t="s">
        <v>19</v>
      </c>
      <c r="F156">
        <v>20339</v>
      </c>
      <c r="G156" s="4">
        <v>45251</v>
      </c>
      <c r="H156" t="s">
        <v>334</v>
      </c>
      <c r="I156" s="10" t="s">
        <v>335</v>
      </c>
      <c r="J156" s="3"/>
    </row>
    <row r="157" spans="1:10" x14ac:dyDescent="0.35">
      <c r="A157">
        <v>2023</v>
      </c>
      <c r="B157" t="s">
        <v>26</v>
      </c>
      <c r="C157" t="s">
        <v>18</v>
      </c>
      <c r="D157" t="s">
        <v>14</v>
      </c>
      <c r="E157" t="s">
        <v>19</v>
      </c>
      <c r="F157">
        <v>20340</v>
      </c>
      <c r="G157" s="4">
        <v>45251</v>
      </c>
      <c r="H157" t="s">
        <v>336</v>
      </c>
      <c r="I157" s="10" t="s">
        <v>337</v>
      </c>
      <c r="J157" s="3"/>
    </row>
    <row r="158" spans="1:10" x14ac:dyDescent="0.35">
      <c r="A158">
        <v>2023</v>
      </c>
      <c r="B158" t="s">
        <v>26</v>
      </c>
      <c r="C158" t="s">
        <v>18</v>
      </c>
      <c r="D158" t="s">
        <v>14</v>
      </c>
      <c r="E158" t="s">
        <v>19</v>
      </c>
      <c r="F158">
        <v>20362</v>
      </c>
      <c r="G158" s="4">
        <v>45253</v>
      </c>
      <c r="H158" t="s">
        <v>338</v>
      </c>
      <c r="I158" s="10" t="s">
        <v>339</v>
      </c>
      <c r="J158" s="3"/>
    </row>
    <row r="159" spans="1:10" x14ac:dyDescent="0.35">
      <c r="A159">
        <v>2023</v>
      </c>
      <c r="B159" t="s">
        <v>26</v>
      </c>
      <c r="C159" t="s">
        <v>18</v>
      </c>
      <c r="D159" t="s">
        <v>14</v>
      </c>
      <c r="E159" t="s">
        <v>19</v>
      </c>
      <c r="F159">
        <v>20363</v>
      </c>
      <c r="G159" s="4">
        <v>45253</v>
      </c>
      <c r="H159" t="s">
        <v>340</v>
      </c>
      <c r="I159" s="10" t="s">
        <v>341</v>
      </c>
      <c r="J159" s="3"/>
    </row>
    <row r="160" spans="1:10" x14ac:dyDescent="0.35">
      <c r="A160">
        <v>2023</v>
      </c>
      <c r="B160" t="s">
        <v>26</v>
      </c>
      <c r="C160" t="s">
        <v>18</v>
      </c>
      <c r="D160" t="s">
        <v>14</v>
      </c>
      <c r="E160" t="s">
        <v>19</v>
      </c>
      <c r="F160">
        <v>20361</v>
      </c>
      <c r="G160" s="4">
        <v>45253</v>
      </c>
      <c r="H160" t="s">
        <v>342</v>
      </c>
      <c r="I160" s="10" t="s">
        <v>343</v>
      </c>
      <c r="J160" s="3"/>
    </row>
    <row r="161" spans="1:10" x14ac:dyDescent="0.35">
      <c r="A161">
        <v>2023</v>
      </c>
      <c r="B161" t="s">
        <v>26</v>
      </c>
      <c r="C161" t="s">
        <v>25</v>
      </c>
      <c r="D161" t="s">
        <v>14</v>
      </c>
      <c r="F161">
        <v>20376</v>
      </c>
      <c r="G161" s="4">
        <v>45254</v>
      </c>
      <c r="H161" t="s">
        <v>344</v>
      </c>
      <c r="I161" s="10" t="s">
        <v>345</v>
      </c>
      <c r="J161" s="3"/>
    </row>
    <row r="162" spans="1:10" x14ac:dyDescent="0.35">
      <c r="A162">
        <v>2023</v>
      </c>
      <c r="B162" t="s">
        <v>26</v>
      </c>
      <c r="C162" t="s">
        <v>25</v>
      </c>
      <c r="D162" t="s">
        <v>14</v>
      </c>
      <c r="F162">
        <v>20378</v>
      </c>
      <c r="G162" s="4">
        <v>45254</v>
      </c>
      <c r="H162" t="s">
        <v>346</v>
      </c>
      <c r="I162" s="10" t="s">
        <v>347</v>
      </c>
      <c r="J162" s="3"/>
    </row>
    <row r="163" spans="1:10" x14ac:dyDescent="0.35">
      <c r="A163">
        <v>2023</v>
      </c>
      <c r="B163" t="s">
        <v>26</v>
      </c>
      <c r="C163" t="s">
        <v>18</v>
      </c>
      <c r="D163" t="s">
        <v>14</v>
      </c>
      <c r="E163" t="s">
        <v>19</v>
      </c>
      <c r="F163">
        <v>20415</v>
      </c>
      <c r="G163" s="4">
        <v>45257</v>
      </c>
      <c r="H163" t="s">
        <v>348</v>
      </c>
      <c r="I163" s="10" t="s">
        <v>349</v>
      </c>
      <c r="J163" s="3"/>
    </row>
    <row r="164" spans="1:10" x14ac:dyDescent="0.35">
      <c r="A164">
        <v>2023</v>
      </c>
      <c r="B164" t="s">
        <v>26</v>
      </c>
      <c r="C164" t="s">
        <v>18</v>
      </c>
      <c r="D164" t="s">
        <v>14</v>
      </c>
      <c r="E164" t="s">
        <v>19</v>
      </c>
      <c r="F164">
        <v>20416</v>
      </c>
      <c r="G164" s="4">
        <v>45257</v>
      </c>
      <c r="H164" t="s">
        <v>350</v>
      </c>
      <c r="I164" s="10" t="s">
        <v>351</v>
      </c>
      <c r="J164" s="3"/>
    </row>
    <row r="165" spans="1:10" x14ac:dyDescent="0.35">
      <c r="A165">
        <v>2023</v>
      </c>
      <c r="B165" t="s">
        <v>26</v>
      </c>
      <c r="C165" t="s">
        <v>25</v>
      </c>
      <c r="D165" t="s">
        <v>14</v>
      </c>
      <c r="F165">
        <v>20401</v>
      </c>
      <c r="G165" s="4">
        <v>45257</v>
      </c>
      <c r="H165" t="s">
        <v>352</v>
      </c>
      <c r="I165" s="10" t="s">
        <v>353</v>
      </c>
      <c r="J165" s="3"/>
    </row>
    <row r="166" spans="1:10" x14ac:dyDescent="0.35">
      <c r="A166">
        <v>2023</v>
      </c>
      <c r="B166" t="s">
        <v>26</v>
      </c>
      <c r="C166" t="s">
        <v>25</v>
      </c>
      <c r="D166" t="s">
        <v>14</v>
      </c>
      <c r="F166">
        <v>20785</v>
      </c>
      <c r="G166" s="4">
        <v>45259</v>
      </c>
      <c r="H166" t="s">
        <v>354</v>
      </c>
      <c r="I166" s="10" t="s">
        <v>355</v>
      </c>
    </row>
    <row r="167" spans="1:10" x14ac:dyDescent="0.35">
      <c r="A167">
        <v>2023</v>
      </c>
      <c r="B167" t="s">
        <v>26</v>
      </c>
      <c r="C167" t="s">
        <v>18</v>
      </c>
      <c r="D167" t="s">
        <v>14</v>
      </c>
      <c r="E167" t="s">
        <v>19</v>
      </c>
      <c r="F167">
        <v>19897</v>
      </c>
      <c r="G167" s="4">
        <v>45229</v>
      </c>
      <c r="H167" t="s">
        <v>356</v>
      </c>
      <c r="I167" s="5" t="s">
        <v>357</v>
      </c>
    </row>
    <row r="168" spans="1:10" x14ac:dyDescent="0.35">
      <c r="A168">
        <v>2023</v>
      </c>
      <c r="B168" t="s">
        <v>26</v>
      </c>
      <c r="C168" t="s">
        <v>20</v>
      </c>
      <c r="D168" t="s">
        <v>17</v>
      </c>
      <c r="E168" t="s">
        <v>21</v>
      </c>
      <c r="F168">
        <v>198084</v>
      </c>
      <c r="G168" s="4">
        <v>45232</v>
      </c>
      <c r="H168" t="s">
        <v>358</v>
      </c>
      <c r="I168" s="10" t="s">
        <v>359</v>
      </c>
    </row>
    <row r="169" spans="1:10" x14ac:dyDescent="0.35">
      <c r="A169">
        <v>2023</v>
      </c>
      <c r="B169" t="s">
        <v>26</v>
      </c>
      <c r="C169" t="s">
        <v>20</v>
      </c>
      <c r="D169" t="s">
        <v>17</v>
      </c>
      <c r="E169" t="s">
        <v>21</v>
      </c>
      <c r="F169">
        <v>198472</v>
      </c>
      <c r="G169" s="4">
        <v>45236</v>
      </c>
      <c r="H169" t="s">
        <v>360</v>
      </c>
      <c r="I169" s="10" t="s">
        <v>361</v>
      </c>
    </row>
    <row r="170" spans="1:10" x14ac:dyDescent="0.35">
      <c r="A170">
        <v>2023</v>
      </c>
      <c r="B170" t="s">
        <v>26</v>
      </c>
      <c r="C170" t="s">
        <v>18</v>
      </c>
      <c r="D170" t="s">
        <v>14</v>
      </c>
      <c r="E170" t="s">
        <v>19</v>
      </c>
      <c r="F170">
        <v>19926</v>
      </c>
      <c r="G170" s="4">
        <v>45236</v>
      </c>
      <c r="H170" t="s">
        <v>362</v>
      </c>
      <c r="I170" s="10" t="s">
        <v>363</v>
      </c>
    </row>
    <row r="171" spans="1:10" x14ac:dyDescent="0.35">
      <c r="A171">
        <v>2023</v>
      </c>
      <c r="B171" t="s">
        <v>26</v>
      </c>
      <c r="C171" t="s">
        <v>20</v>
      </c>
      <c r="D171" t="s">
        <v>17</v>
      </c>
      <c r="E171" t="s">
        <v>21</v>
      </c>
      <c r="F171">
        <v>198490</v>
      </c>
      <c r="G171" s="4">
        <v>45236</v>
      </c>
      <c r="H171" t="s">
        <v>364</v>
      </c>
      <c r="I171" s="10" t="s">
        <v>365</v>
      </c>
    </row>
    <row r="172" spans="1:10" x14ac:dyDescent="0.35">
      <c r="A172">
        <v>2023</v>
      </c>
      <c r="B172" t="s">
        <v>26</v>
      </c>
      <c r="C172" t="s">
        <v>18</v>
      </c>
      <c r="D172" t="s">
        <v>14</v>
      </c>
      <c r="E172" t="s">
        <v>19</v>
      </c>
      <c r="F172">
        <v>19941</v>
      </c>
      <c r="G172" s="4">
        <v>45237</v>
      </c>
      <c r="H172" t="s">
        <v>366</v>
      </c>
      <c r="I172" s="10" t="s">
        <v>367</v>
      </c>
    </row>
    <row r="173" spans="1:10" x14ac:dyDescent="0.35">
      <c r="A173">
        <v>2023</v>
      </c>
      <c r="B173" t="s">
        <v>26</v>
      </c>
      <c r="C173" t="s">
        <v>18</v>
      </c>
      <c r="D173" t="s">
        <v>14</v>
      </c>
      <c r="E173" t="s">
        <v>19</v>
      </c>
      <c r="F173">
        <v>19937</v>
      </c>
      <c r="G173" s="4">
        <v>45237</v>
      </c>
      <c r="H173" t="s">
        <v>368</v>
      </c>
      <c r="I173" s="10" t="s">
        <v>369</v>
      </c>
    </row>
    <row r="174" spans="1:10" x14ac:dyDescent="0.35">
      <c r="A174">
        <v>2023</v>
      </c>
      <c r="B174" t="s">
        <v>26</v>
      </c>
      <c r="C174" t="s">
        <v>20</v>
      </c>
      <c r="D174" t="s">
        <v>17</v>
      </c>
      <c r="E174" t="s">
        <v>21</v>
      </c>
      <c r="F174">
        <v>199142</v>
      </c>
      <c r="G174" s="4">
        <v>45238</v>
      </c>
      <c r="H174" t="s">
        <v>370</v>
      </c>
      <c r="I174" s="10" t="s">
        <v>371</v>
      </c>
    </row>
    <row r="175" spans="1:10" x14ac:dyDescent="0.35">
      <c r="A175">
        <v>2023</v>
      </c>
      <c r="B175" t="s">
        <v>26</v>
      </c>
      <c r="C175" t="s">
        <v>20</v>
      </c>
      <c r="D175" t="s">
        <v>17</v>
      </c>
      <c r="E175" t="s">
        <v>21</v>
      </c>
      <c r="F175">
        <v>199144</v>
      </c>
      <c r="G175" s="4">
        <v>45238</v>
      </c>
      <c r="H175" t="s">
        <v>372</v>
      </c>
      <c r="I175" s="10" t="s">
        <v>373</v>
      </c>
    </row>
    <row r="176" spans="1:10" x14ac:dyDescent="0.35">
      <c r="A176">
        <v>2023</v>
      </c>
      <c r="B176" t="s">
        <v>26</v>
      </c>
      <c r="C176" t="s">
        <v>18</v>
      </c>
      <c r="D176" t="s">
        <v>14</v>
      </c>
      <c r="E176" t="s">
        <v>19</v>
      </c>
      <c r="F176">
        <v>20057</v>
      </c>
      <c r="G176" s="4">
        <v>45239</v>
      </c>
      <c r="H176" t="s">
        <v>374</v>
      </c>
      <c r="I176" s="10" t="s">
        <v>375</v>
      </c>
    </row>
    <row r="177" spans="1:9" x14ac:dyDescent="0.35">
      <c r="A177">
        <v>2023</v>
      </c>
      <c r="B177" t="s">
        <v>26</v>
      </c>
      <c r="C177" t="s">
        <v>20</v>
      </c>
      <c r="D177" t="s">
        <v>17</v>
      </c>
      <c r="E177" t="s">
        <v>21</v>
      </c>
      <c r="F177">
        <v>199806</v>
      </c>
      <c r="G177" s="4">
        <v>45244</v>
      </c>
      <c r="H177" t="s">
        <v>376</v>
      </c>
      <c r="I177" s="10" t="s">
        <v>377</v>
      </c>
    </row>
    <row r="178" spans="1:9" x14ac:dyDescent="0.35">
      <c r="A178">
        <v>2023</v>
      </c>
      <c r="B178" t="s">
        <v>26</v>
      </c>
      <c r="C178" t="s">
        <v>20</v>
      </c>
      <c r="D178" t="s">
        <v>17</v>
      </c>
      <c r="E178" t="s">
        <v>21</v>
      </c>
      <c r="F178">
        <v>199770</v>
      </c>
      <c r="G178" s="4">
        <v>45244</v>
      </c>
      <c r="H178" t="s">
        <v>378</v>
      </c>
      <c r="I178" s="10" t="s">
        <v>379</v>
      </c>
    </row>
    <row r="179" spans="1:9" x14ac:dyDescent="0.35">
      <c r="A179">
        <v>2023</v>
      </c>
      <c r="B179" t="s">
        <v>26</v>
      </c>
      <c r="C179" t="s">
        <v>20</v>
      </c>
      <c r="D179" t="s">
        <v>17</v>
      </c>
      <c r="E179" t="s">
        <v>21</v>
      </c>
      <c r="F179">
        <v>199794</v>
      </c>
      <c r="G179" s="4">
        <v>45244</v>
      </c>
      <c r="H179" t="s">
        <v>380</v>
      </c>
      <c r="I179" s="10" t="s">
        <v>381</v>
      </c>
    </row>
    <row r="180" spans="1:9" x14ac:dyDescent="0.35">
      <c r="A180">
        <v>2023</v>
      </c>
      <c r="B180" t="s">
        <v>26</v>
      </c>
      <c r="C180" t="s">
        <v>20</v>
      </c>
      <c r="D180" t="s">
        <v>17</v>
      </c>
      <c r="E180" t="s">
        <v>21</v>
      </c>
      <c r="F180">
        <v>200101</v>
      </c>
      <c r="G180" s="4">
        <v>45245</v>
      </c>
      <c r="H180" t="s">
        <v>382</v>
      </c>
      <c r="I180" s="10" t="s">
        <v>383</v>
      </c>
    </row>
    <row r="181" spans="1:9" x14ac:dyDescent="0.35">
      <c r="A181">
        <v>2023</v>
      </c>
      <c r="B181" t="s">
        <v>26</v>
      </c>
      <c r="C181" t="s">
        <v>20</v>
      </c>
      <c r="D181" t="s">
        <v>17</v>
      </c>
      <c r="E181" t="s">
        <v>21</v>
      </c>
      <c r="F181">
        <v>200108</v>
      </c>
      <c r="G181" s="4">
        <v>45245</v>
      </c>
      <c r="H181" t="s">
        <v>384</v>
      </c>
      <c r="I181" s="10" t="s">
        <v>385</v>
      </c>
    </row>
    <row r="182" spans="1:9" x14ac:dyDescent="0.35">
      <c r="A182">
        <v>2023</v>
      </c>
      <c r="B182" t="s">
        <v>26</v>
      </c>
      <c r="C182" t="s">
        <v>20</v>
      </c>
      <c r="D182" t="s">
        <v>17</v>
      </c>
      <c r="E182" t="s">
        <v>21</v>
      </c>
      <c r="F182">
        <v>200506</v>
      </c>
      <c r="G182" s="4">
        <v>45247</v>
      </c>
      <c r="H182" t="s">
        <v>386</v>
      </c>
      <c r="I182" s="10" t="s">
        <v>387</v>
      </c>
    </row>
    <row r="183" spans="1:9" x14ac:dyDescent="0.35">
      <c r="A183">
        <v>2023</v>
      </c>
      <c r="B183" t="s">
        <v>26</v>
      </c>
      <c r="C183" t="s">
        <v>20</v>
      </c>
      <c r="D183" t="s">
        <v>17</v>
      </c>
      <c r="E183" t="s">
        <v>21</v>
      </c>
      <c r="F183">
        <v>200562</v>
      </c>
      <c r="G183" s="4">
        <v>45247</v>
      </c>
      <c r="H183" t="s">
        <v>388</v>
      </c>
      <c r="I183" s="10" t="s">
        <v>389</v>
      </c>
    </row>
    <row r="184" spans="1:9" x14ac:dyDescent="0.35">
      <c r="A184">
        <v>2023</v>
      </c>
      <c r="B184" t="s">
        <v>26</v>
      </c>
      <c r="C184" t="s">
        <v>20</v>
      </c>
      <c r="D184" t="s">
        <v>17</v>
      </c>
      <c r="E184" t="s">
        <v>21</v>
      </c>
      <c r="F184">
        <v>200530</v>
      </c>
      <c r="G184" s="4">
        <v>45247</v>
      </c>
      <c r="H184" t="s">
        <v>390</v>
      </c>
      <c r="I184" s="5" t="s">
        <v>391</v>
      </c>
    </row>
    <row r="185" spans="1:9" x14ac:dyDescent="0.35">
      <c r="A185">
        <v>2023</v>
      </c>
      <c r="B185" t="s">
        <v>26</v>
      </c>
      <c r="C185" t="s">
        <v>20</v>
      </c>
      <c r="D185" t="s">
        <v>17</v>
      </c>
      <c r="E185" t="s">
        <v>21</v>
      </c>
      <c r="F185">
        <v>201205</v>
      </c>
      <c r="G185" s="4">
        <v>45254</v>
      </c>
      <c r="H185" t="s">
        <v>392</v>
      </c>
      <c r="I185" s="10" t="s">
        <v>393</v>
      </c>
    </row>
    <row r="186" spans="1:9" x14ac:dyDescent="0.35">
      <c r="A186">
        <v>2023</v>
      </c>
      <c r="B186" t="s">
        <v>26</v>
      </c>
      <c r="C186" t="s">
        <v>20</v>
      </c>
      <c r="D186" t="s">
        <v>17</v>
      </c>
      <c r="E186" t="s">
        <v>21</v>
      </c>
      <c r="F186">
        <v>202107</v>
      </c>
      <c r="G186" s="4">
        <v>45259</v>
      </c>
      <c r="H186" t="s">
        <v>394</v>
      </c>
      <c r="I186" s="10" t="s">
        <v>395</v>
      </c>
    </row>
    <row r="187" spans="1:9" x14ac:dyDescent="0.35">
      <c r="A187">
        <v>2023</v>
      </c>
      <c r="B187" t="s">
        <v>26</v>
      </c>
      <c r="C187" t="s">
        <v>20</v>
      </c>
      <c r="D187" t="s">
        <v>17</v>
      </c>
      <c r="E187" t="s">
        <v>21</v>
      </c>
      <c r="F187">
        <v>202204</v>
      </c>
      <c r="G187" s="4">
        <v>45259</v>
      </c>
      <c r="H187" t="s">
        <v>396</v>
      </c>
      <c r="I187" s="5" t="s">
        <v>397</v>
      </c>
    </row>
    <row r="188" spans="1:9" x14ac:dyDescent="0.35">
      <c r="A188">
        <v>2023</v>
      </c>
      <c r="B188" t="s">
        <v>26</v>
      </c>
      <c r="C188" t="s">
        <v>20</v>
      </c>
      <c r="D188" t="s">
        <v>17</v>
      </c>
      <c r="E188" t="s">
        <v>21</v>
      </c>
      <c r="F188">
        <v>202413</v>
      </c>
      <c r="G188" s="4">
        <v>45260</v>
      </c>
      <c r="H188" t="s">
        <v>398</v>
      </c>
      <c r="I188" s="5" t="s">
        <v>399</v>
      </c>
    </row>
    <row r="189" spans="1:9" x14ac:dyDescent="0.35">
      <c r="A189" s="20">
        <v>2023</v>
      </c>
      <c r="B189" s="20" t="s">
        <v>26</v>
      </c>
      <c r="C189" s="20" t="s">
        <v>20</v>
      </c>
      <c r="D189" s="20" t="s">
        <v>17</v>
      </c>
      <c r="E189" s="20" t="s">
        <v>21</v>
      </c>
      <c r="F189" s="20">
        <v>199495</v>
      </c>
      <c r="G189" s="21">
        <v>45239</v>
      </c>
      <c r="H189" s="9" t="s">
        <v>400</v>
      </c>
      <c r="I189" s="10" t="s">
        <v>401</v>
      </c>
    </row>
    <row r="190" spans="1:9" x14ac:dyDescent="0.35">
      <c r="A190" s="20">
        <v>2023</v>
      </c>
      <c r="B190" s="20" t="s">
        <v>26</v>
      </c>
      <c r="C190" s="20" t="s">
        <v>20</v>
      </c>
      <c r="D190" s="20" t="s">
        <v>17</v>
      </c>
      <c r="E190" s="20" t="s">
        <v>21</v>
      </c>
      <c r="F190" s="20">
        <v>199810</v>
      </c>
      <c r="G190" s="21">
        <v>45244</v>
      </c>
      <c r="H190" s="9" t="s">
        <v>402</v>
      </c>
      <c r="I190" s="10" t="s">
        <v>403</v>
      </c>
    </row>
    <row r="191" spans="1:9" x14ac:dyDescent="0.35">
      <c r="A191" s="20">
        <v>2023</v>
      </c>
      <c r="B191" s="20" t="s">
        <v>26</v>
      </c>
      <c r="C191" s="20" t="s">
        <v>20</v>
      </c>
      <c r="D191" s="20" t="s">
        <v>17</v>
      </c>
      <c r="E191" s="20" t="s">
        <v>21</v>
      </c>
      <c r="F191" s="16">
        <v>200461</v>
      </c>
      <c r="G191" s="22">
        <v>45246</v>
      </c>
      <c r="H191" s="9" t="s">
        <v>404</v>
      </c>
      <c r="I191" s="10" t="s">
        <v>405</v>
      </c>
    </row>
    <row r="192" spans="1:9" x14ac:dyDescent="0.35">
      <c r="A192" s="20">
        <v>2023</v>
      </c>
      <c r="B192" s="20" t="s">
        <v>26</v>
      </c>
      <c r="C192" s="20" t="s">
        <v>20</v>
      </c>
      <c r="D192" s="20" t="s">
        <v>17</v>
      </c>
      <c r="E192" s="20" t="s">
        <v>21</v>
      </c>
      <c r="F192" s="20">
        <v>200537</v>
      </c>
      <c r="G192" s="21">
        <v>45247</v>
      </c>
      <c r="H192" s="9" t="s">
        <v>406</v>
      </c>
      <c r="I192" s="10" t="s">
        <v>407</v>
      </c>
    </row>
    <row r="193" spans="1:9" x14ac:dyDescent="0.35">
      <c r="A193" s="20">
        <v>2023</v>
      </c>
      <c r="B193" s="20" t="s">
        <v>26</v>
      </c>
      <c r="C193" s="20" t="s">
        <v>20</v>
      </c>
      <c r="D193" s="20" t="s">
        <v>17</v>
      </c>
      <c r="E193" s="20" t="s">
        <v>21</v>
      </c>
      <c r="F193" s="16">
        <v>200647</v>
      </c>
      <c r="G193" s="22">
        <v>45251</v>
      </c>
      <c r="H193" s="9" t="s">
        <v>408</v>
      </c>
      <c r="I193" s="10" t="s">
        <v>409</v>
      </c>
    </row>
    <row r="194" spans="1:9" x14ac:dyDescent="0.35">
      <c r="A194" s="20">
        <v>2023</v>
      </c>
      <c r="B194" s="20" t="s">
        <v>26</v>
      </c>
      <c r="C194" s="20" t="s">
        <v>20</v>
      </c>
      <c r="D194" s="20" t="s">
        <v>17</v>
      </c>
      <c r="E194" s="20" t="s">
        <v>21</v>
      </c>
      <c r="F194" s="20">
        <v>201066</v>
      </c>
      <c r="G194" s="21">
        <v>45252</v>
      </c>
      <c r="H194" s="9" t="s">
        <v>410</v>
      </c>
      <c r="I194" s="10" t="s">
        <v>411</v>
      </c>
    </row>
    <row r="195" spans="1:9" x14ac:dyDescent="0.35">
      <c r="A195" s="20">
        <v>2023</v>
      </c>
      <c r="B195" s="20" t="s">
        <v>26</v>
      </c>
      <c r="C195" s="20" t="s">
        <v>20</v>
      </c>
      <c r="D195" s="20" t="s">
        <v>17</v>
      </c>
      <c r="E195" s="20" t="s">
        <v>21</v>
      </c>
      <c r="F195" s="20">
        <v>201065</v>
      </c>
      <c r="G195" s="21">
        <v>45252</v>
      </c>
      <c r="H195" s="9" t="s">
        <v>412</v>
      </c>
      <c r="I195" s="10" t="s">
        <v>413</v>
      </c>
    </row>
    <row r="196" spans="1:9" x14ac:dyDescent="0.35">
      <c r="A196" s="20">
        <v>2023</v>
      </c>
      <c r="B196" s="20" t="s">
        <v>26</v>
      </c>
      <c r="C196" s="20" t="s">
        <v>20</v>
      </c>
      <c r="D196" s="20" t="s">
        <v>17</v>
      </c>
      <c r="E196" s="20" t="s">
        <v>21</v>
      </c>
      <c r="F196" s="20">
        <v>201056</v>
      </c>
      <c r="G196" s="21">
        <v>45252</v>
      </c>
      <c r="H196" s="9" t="s">
        <v>414</v>
      </c>
      <c r="I196" s="10" t="s">
        <v>415</v>
      </c>
    </row>
    <row r="197" spans="1:9" x14ac:dyDescent="0.35">
      <c r="A197" s="20">
        <v>2023</v>
      </c>
      <c r="B197" s="20" t="s">
        <v>26</v>
      </c>
      <c r="C197" s="20" t="s">
        <v>20</v>
      </c>
      <c r="D197" s="20" t="s">
        <v>17</v>
      </c>
      <c r="E197" s="20" t="s">
        <v>21</v>
      </c>
      <c r="F197" s="20">
        <v>202455</v>
      </c>
      <c r="G197" s="21">
        <v>45260</v>
      </c>
      <c r="H197" s="9" t="s">
        <v>416</v>
      </c>
      <c r="I197" s="10" t="s">
        <v>417</v>
      </c>
    </row>
    <row r="198" spans="1:9" x14ac:dyDescent="0.35">
      <c r="A198" s="20">
        <v>2023</v>
      </c>
      <c r="B198" s="20" t="s">
        <v>26</v>
      </c>
      <c r="C198" s="20" t="s">
        <v>20</v>
      </c>
      <c r="D198" s="20" t="s">
        <v>17</v>
      </c>
      <c r="E198" s="20" t="s">
        <v>21</v>
      </c>
      <c r="F198" s="20">
        <v>202441</v>
      </c>
      <c r="G198" s="21">
        <v>45260</v>
      </c>
      <c r="H198" s="9" t="s">
        <v>418</v>
      </c>
      <c r="I198" s="10" t="s">
        <v>419</v>
      </c>
    </row>
    <row r="199" spans="1:9" x14ac:dyDescent="0.35">
      <c r="A199">
        <v>2023</v>
      </c>
      <c r="B199" t="s">
        <v>26</v>
      </c>
      <c r="C199" t="s">
        <v>20</v>
      </c>
      <c r="D199" t="s">
        <v>17</v>
      </c>
      <c r="E199" t="s">
        <v>21</v>
      </c>
      <c r="F199">
        <v>198289</v>
      </c>
      <c r="G199" s="4">
        <v>45232</v>
      </c>
      <c r="H199" t="s">
        <v>420</v>
      </c>
      <c r="I199" s="10" t="s">
        <v>421</v>
      </c>
    </row>
    <row r="200" spans="1:9" x14ac:dyDescent="0.35">
      <c r="A200">
        <v>2023</v>
      </c>
      <c r="B200" t="s">
        <v>26</v>
      </c>
      <c r="C200" t="s">
        <v>20</v>
      </c>
      <c r="D200" t="s">
        <v>17</v>
      </c>
      <c r="E200" t="s">
        <v>21</v>
      </c>
      <c r="F200">
        <v>198410</v>
      </c>
      <c r="G200" s="4">
        <v>45233</v>
      </c>
      <c r="H200" t="s">
        <v>422</v>
      </c>
      <c r="I200" s="11" t="s">
        <v>423</v>
      </c>
    </row>
    <row r="201" spans="1:9" x14ac:dyDescent="0.35">
      <c r="A201">
        <v>2023</v>
      </c>
      <c r="B201" t="s">
        <v>26</v>
      </c>
      <c r="C201" t="s">
        <v>20</v>
      </c>
      <c r="D201" t="s">
        <v>17</v>
      </c>
      <c r="E201" t="s">
        <v>21</v>
      </c>
      <c r="F201">
        <v>198450</v>
      </c>
      <c r="G201" s="4">
        <v>45233</v>
      </c>
      <c r="H201" t="s">
        <v>424</v>
      </c>
      <c r="I201" s="10" t="s">
        <v>425</v>
      </c>
    </row>
    <row r="202" spans="1:9" x14ac:dyDescent="0.35">
      <c r="A202">
        <v>2023</v>
      </c>
      <c r="B202" t="s">
        <v>26</v>
      </c>
      <c r="C202" t="s">
        <v>18</v>
      </c>
      <c r="D202" t="s">
        <v>14</v>
      </c>
      <c r="E202" t="s">
        <v>19</v>
      </c>
      <c r="F202">
        <v>19986</v>
      </c>
      <c r="G202" s="4">
        <v>45238</v>
      </c>
      <c r="H202" t="s">
        <v>426</v>
      </c>
      <c r="I202" s="10" t="s">
        <v>427</v>
      </c>
    </row>
    <row r="203" spans="1:9" x14ac:dyDescent="0.35">
      <c r="A203">
        <v>2023</v>
      </c>
      <c r="B203" t="s">
        <v>26</v>
      </c>
      <c r="C203" t="s">
        <v>20</v>
      </c>
      <c r="D203" t="s">
        <v>17</v>
      </c>
      <c r="E203" t="s">
        <v>21</v>
      </c>
      <c r="F203">
        <v>199140</v>
      </c>
      <c r="G203" s="4">
        <v>45238</v>
      </c>
      <c r="H203" t="s">
        <v>428</v>
      </c>
      <c r="I203" s="10" t="s">
        <v>429</v>
      </c>
    </row>
    <row r="204" spans="1:9" x14ac:dyDescent="0.35">
      <c r="A204">
        <v>2023</v>
      </c>
      <c r="B204" t="s">
        <v>26</v>
      </c>
      <c r="C204" t="s">
        <v>18</v>
      </c>
      <c r="D204" t="s">
        <v>14</v>
      </c>
      <c r="E204" t="s">
        <v>19</v>
      </c>
      <c r="F204">
        <v>19997</v>
      </c>
      <c r="G204" s="4">
        <v>45239</v>
      </c>
      <c r="H204" t="s">
        <v>430</v>
      </c>
      <c r="I204" s="10" t="s">
        <v>431</v>
      </c>
    </row>
    <row r="205" spans="1:9" x14ac:dyDescent="0.35">
      <c r="A205">
        <v>2023</v>
      </c>
      <c r="B205" t="s">
        <v>26</v>
      </c>
      <c r="C205" t="s">
        <v>20</v>
      </c>
      <c r="D205" t="s">
        <v>17</v>
      </c>
      <c r="E205" t="s">
        <v>21</v>
      </c>
      <c r="F205">
        <v>199496</v>
      </c>
      <c r="G205" s="4">
        <v>45239</v>
      </c>
      <c r="H205" t="s">
        <v>432</v>
      </c>
      <c r="I205" s="11" t="s">
        <v>433</v>
      </c>
    </row>
    <row r="206" spans="1:9" x14ac:dyDescent="0.35">
      <c r="A206">
        <v>2023</v>
      </c>
      <c r="B206" t="s">
        <v>26</v>
      </c>
      <c r="C206" t="s">
        <v>18</v>
      </c>
      <c r="D206" t="s">
        <v>14</v>
      </c>
      <c r="E206" t="s">
        <v>19</v>
      </c>
      <c r="F206">
        <v>20059</v>
      </c>
      <c r="G206" s="4">
        <v>45239</v>
      </c>
      <c r="H206" t="s">
        <v>434</v>
      </c>
      <c r="I206" s="11" t="s">
        <v>435</v>
      </c>
    </row>
    <row r="207" spans="1:9" x14ac:dyDescent="0.35">
      <c r="A207">
        <v>2023</v>
      </c>
      <c r="B207" t="s">
        <v>26</v>
      </c>
      <c r="C207" t="s">
        <v>18</v>
      </c>
      <c r="D207" t="s">
        <v>14</v>
      </c>
      <c r="E207" t="s">
        <v>19</v>
      </c>
      <c r="F207">
        <v>20060</v>
      </c>
      <c r="G207" s="4">
        <v>45239</v>
      </c>
      <c r="H207" t="s">
        <v>436</v>
      </c>
      <c r="I207" s="10" t="s">
        <v>437</v>
      </c>
    </row>
    <row r="208" spans="1:9" x14ac:dyDescent="0.35">
      <c r="A208">
        <v>2023</v>
      </c>
      <c r="B208" t="s">
        <v>26</v>
      </c>
      <c r="C208" t="s">
        <v>20</v>
      </c>
      <c r="D208" t="s">
        <v>17</v>
      </c>
      <c r="E208" t="s">
        <v>21</v>
      </c>
      <c r="F208">
        <v>199712</v>
      </c>
      <c r="G208" s="4">
        <v>45243</v>
      </c>
      <c r="H208" t="s">
        <v>438</v>
      </c>
      <c r="I208" s="10" t="s">
        <v>439</v>
      </c>
    </row>
    <row r="209" spans="1:9" x14ac:dyDescent="0.35">
      <c r="A209">
        <v>2023</v>
      </c>
      <c r="B209" t="s">
        <v>26</v>
      </c>
      <c r="C209" t="s">
        <v>20</v>
      </c>
      <c r="D209" t="s">
        <v>17</v>
      </c>
      <c r="E209" t="s">
        <v>21</v>
      </c>
      <c r="F209">
        <v>200566</v>
      </c>
      <c r="G209" s="4">
        <v>45247</v>
      </c>
      <c r="H209" t="s">
        <v>440</v>
      </c>
      <c r="I209" s="10" t="s">
        <v>441</v>
      </c>
    </row>
    <row r="210" spans="1:9" x14ac:dyDescent="0.35">
      <c r="A210">
        <v>2023</v>
      </c>
      <c r="B210" t="s">
        <v>26</v>
      </c>
      <c r="C210" t="s">
        <v>20</v>
      </c>
      <c r="D210" t="s">
        <v>17</v>
      </c>
      <c r="E210" t="s">
        <v>21</v>
      </c>
      <c r="F210">
        <v>200570</v>
      </c>
      <c r="G210" s="4">
        <v>45247</v>
      </c>
      <c r="H210" t="s">
        <v>442</v>
      </c>
      <c r="I210" s="11" t="s">
        <v>443</v>
      </c>
    </row>
    <row r="211" spans="1:9" x14ac:dyDescent="0.35">
      <c r="A211">
        <v>2023</v>
      </c>
      <c r="B211" t="s">
        <v>26</v>
      </c>
      <c r="C211" t="s">
        <v>20</v>
      </c>
      <c r="D211" t="s">
        <v>17</v>
      </c>
      <c r="E211" t="s">
        <v>21</v>
      </c>
      <c r="F211">
        <v>201083</v>
      </c>
      <c r="G211" s="4">
        <v>45252</v>
      </c>
      <c r="H211" t="s">
        <v>444</v>
      </c>
      <c r="I211" s="11" t="s">
        <v>445</v>
      </c>
    </row>
    <row r="212" spans="1:9" x14ac:dyDescent="0.35">
      <c r="A212">
        <v>2023</v>
      </c>
      <c r="B212" t="s">
        <v>26</v>
      </c>
      <c r="C212" t="s">
        <v>20</v>
      </c>
      <c r="D212" t="s">
        <v>17</v>
      </c>
      <c r="E212" t="s">
        <v>21</v>
      </c>
      <c r="F212">
        <v>198285</v>
      </c>
      <c r="G212" s="4">
        <v>45232</v>
      </c>
      <c r="H212" t="s">
        <v>446</v>
      </c>
      <c r="I212" s="10" t="s">
        <v>447</v>
      </c>
    </row>
    <row r="213" spans="1:9" x14ac:dyDescent="0.35">
      <c r="A213">
        <v>2023</v>
      </c>
      <c r="B213" t="s">
        <v>26</v>
      </c>
      <c r="C213" t="s">
        <v>20</v>
      </c>
      <c r="D213" t="s">
        <v>17</v>
      </c>
      <c r="E213" t="s">
        <v>21</v>
      </c>
      <c r="F213">
        <v>198292</v>
      </c>
      <c r="G213" s="4">
        <v>45232</v>
      </c>
      <c r="H213" t="s">
        <v>448</v>
      </c>
      <c r="I213" s="10" t="s">
        <v>449</v>
      </c>
    </row>
    <row r="214" spans="1:9" x14ac:dyDescent="0.35">
      <c r="A214">
        <v>2023</v>
      </c>
      <c r="B214" t="s">
        <v>26</v>
      </c>
      <c r="C214" t="s">
        <v>20</v>
      </c>
      <c r="D214" t="s">
        <v>17</v>
      </c>
      <c r="E214" t="s">
        <v>21</v>
      </c>
      <c r="F214">
        <v>198509</v>
      </c>
      <c r="G214" s="4">
        <v>45236</v>
      </c>
      <c r="H214" t="s">
        <v>450</v>
      </c>
      <c r="I214" s="10" t="s">
        <v>451</v>
      </c>
    </row>
    <row r="215" spans="1:9" x14ac:dyDescent="0.35">
      <c r="A215">
        <v>2023</v>
      </c>
      <c r="B215" t="s">
        <v>26</v>
      </c>
      <c r="C215" t="s">
        <v>20</v>
      </c>
      <c r="D215" t="s">
        <v>17</v>
      </c>
      <c r="E215" t="s">
        <v>21</v>
      </c>
      <c r="F215">
        <v>198510</v>
      </c>
      <c r="G215" s="4">
        <v>45236</v>
      </c>
      <c r="H215" t="s">
        <v>452</v>
      </c>
      <c r="I215" s="10" t="s">
        <v>453</v>
      </c>
    </row>
    <row r="216" spans="1:9" x14ac:dyDescent="0.35">
      <c r="A216">
        <v>2023</v>
      </c>
      <c r="B216" t="s">
        <v>26</v>
      </c>
      <c r="C216" t="s">
        <v>20</v>
      </c>
      <c r="D216" t="s">
        <v>17</v>
      </c>
      <c r="E216" t="s">
        <v>21</v>
      </c>
      <c r="F216">
        <v>198562</v>
      </c>
      <c r="G216" s="4">
        <v>45237</v>
      </c>
      <c r="H216" t="s">
        <v>454</v>
      </c>
      <c r="I216" s="11" t="s">
        <v>455</v>
      </c>
    </row>
    <row r="217" spans="1:9" x14ac:dyDescent="0.35">
      <c r="A217">
        <v>2023</v>
      </c>
      <c r="B217" t="s">
        <v>26</v>
      </c>
      <c r="C217" t="s">
        <v>20</v>
      </c>
      <c r="D217" t="s">
        <v>17</v>
      </c>
      <c r="E217" t="s">
        <v>21</v>
      </c>
      <c r="F217">
        <v>199139</v>
      </c>
      <c r="G217" s="4">
        <v>45238</v>
      </c>
      <c r="H217" t="s">
        <v>456</v>
      </c>
      <c r="I217" s="10" t="s">
        <v>457</v>
      </c>
    </row>
    <row r="218" spans="1:9" x14ac:dyDescent="0.35">
      <c r="A218">
        <v>2023</v>
      </c>
      <c r="B218" t="s">
        <v>26</v>
      </c>
      <c r="C218" t="s">
        <v>20</v>
      </c>
      <c r="D218" t="s">
        <v>17</v>
      </c>
      <c r="E218" t="s">
        <v>21</v>
      </c>
      <c r="F218">
        <v>199508</v>
      </c>
      <c r="G218" s="4">
        <v>45239</v>
      </c>
      <c r="H218" t="s">
        <v>458</v>
      </c>
      <c r="I218" s="10" t="s">
        <v>459</v>
      </c>
    </row>
    <row r="219" spans="1:9" x14ac:dyDescent="0.35">
      <c r="A219">
        <v>2023</v>
      </c>
      <c r="B219" t="s">
        <v>26</v>
      </c>
      <c r="C219" t="s">
        <v>20</v>
      </c>
      <c r="D219" t="s">
        <v>17</v>
      </c>
      <c r="E219" t="s">
        <v>21</v>
      </c>
      <c r="F219">
        <v>199717</v>
      </c>
      <c r="G219" s="4">
        <v>45243</v>
      </c>
      <c r="H219" t="s">
        <v>460</v>
      </c>
      <c r="I219" s="10" t="s">
        <v>461</v>
      </c>
    </row>
    <row r="220" spans="1:9" x14ac:dyDescent="0.35">
      <c r="A220">
        <v>2023</v>
      </c>
      <c r="B220" t="s">
        <v>26</v>
      </c>
      <c r="C220" t="s">
        <v>20</v>
      </c>
      <c r="D220" t="s">
        <v>17</v>
      </c>
      <c r="E220" t="s">
        <v>21</v>
      </c>
      <c r="F220">
        <v>199718</v>
      </c>
      <c r="G220" s="4">
        <v>45243</v>
      </c>
      <c r="H220" t="s">
        <v>462</v>
      </c>
      <c r="I220" s="10" t="s">
        <v>463</v>
      </c>
    </row>
    <row r="221" spans="1:9" x14ac:dyDescent="0.35">
      <c r="A221">
        <v>2023</v>
      </c>
      <c r="B221" t="s">
        <v>26</v>
      </c>
      <c r="C221" t="s">
        <v>20</v>
      </c>
      <c r="D221" t="s">
        <v>17</v>
      </c>
      <c r="E221" t="s">
        <v>21</v>
      </c>
      <c r="F221">
        <v>201374</v>
      </c>
      <c r="G221" s="4">
        <v>45257</v>
      </c>
      <c r="H221" t="s">
        <v>464</v>
      </c>
      <c r="I221" s="10" t="s">
        <v>465</v>
      </c>
    </row>
    <row r="222" spans="1:9" x14ac:dyDescent="0.35">
      <c r="A222">
        <v>2023</v>
      </c>
      <c r="B222" t="s">
        <v>26</v>
      </c>
      <c r="C222" t="s">
        <v>20</v>
      </c>
      <c r="D222" t="s">
        <v>17</v>
      </c>
      <c r="E222" t="s">
        <v>21</v>
      </c>
      <c r="F222">
        <v>201683</v>
      </c>
      <c r="G222" s="4">
        <v>45258</v>
      </c>
      <c r="H222" t="s">
        <v>466</v>
      </c>
      <c r="I222" s="10" t="s">
        <v>467</v>
      </c>
    </row>
    <row r="223" spans="1:9" x14ac:dyDescent="0.35">
      <c r="A223">
        <v>2023</v>
      </c>
      <c r="B223" t="s">
        <v>26</v>
      </c>
      <c r="C223" t="s">
        <v>20</v>
      </c>
      <c r="D223" t="s">
        <v>17</v>
      </c>
      <c r="E223" t="s">
        <v>21</v>
      </c>
      <c r="F223">
        <v>198303</v>
      </c>
      <c r="G223" s="4">
        <v>45232</v>
      </c>
      <c r="H223" t="s">
        <v>468</v>
      </c>
      <c r="I223" s="10" t="s">
        <v>469</v>
      </c>
    </row>
    <row r="224" spans="1:9" x14ac:dyDescent="0.35">
      <c r="A224">
        <v>2023</v>
      </c>
      <c r="B224" t="s">
        <v>26</v>
      </c>
      <c r="C224" t="s">
        <v>18</v>
      </c>
      <c r="D224" t="s">
        <v>14</v>
      </c>
      <c r="E224" t="s">
        <v>19</v>
      </c>
      <c r="F224">
        <v>35964</v>
      </c>
      <c r="G224" s="4">
        <v>45233</v>
      </c>
      <c r="H224" t="s">
        <v>470</v>
      </c>
      <c r="I224" s="10" t="s">
        <v>471</v>
      </c>
    </row>
    <row r="225" spans="1:11" x14ac:dyDescent="0.35">
      <c r="A225">
        <v>2023</v>
      </c>
      <c r="B225" t="s">
        <v>26</v>
      </c>
      <c r="C225" t="s">
        <v>20</v>
      </c>
      <c r="D225" t="s">
        <v>17</v>
      </c>
      <c r="E225" t="s">
        <v>21</v>
      </c>
      <c r="F225">
        <v>199688</v>
      </c>
      <c r="G225" s="4">
        <v>45240</v>
      </c>
      <c r="H225" t="s">
        <v>472</v>
      </c>
      <c r="I225" s="10" t="s">
        <v>473</v>
      </c>
    </row>
    <row r="226" spans="1:11" x14ac:dyDescent="0.35">
      <c r="A226">
        <v>2023</v>
      </c>
      <c r="B226" t="s">
        <v>26</v>
      </c>
      <c r="C226" t="s">
        <v>20</v>
      </c>
      <c r="D226" t="s">
        <v>17</v>
      </c>
      <c r="E226" t="s">
        <v>21</v>
      </c>
      <c r="F226">
        <v>199687</v>
      </c>
      <c r="G226" s="4">
        <v>45240</v>
      </c>
      <c r="H226" t="s">
        <v>474</v>
      </c>
      <c r="I226" s="10" t="s">
        <v>475</v>
      </c>
    </row>
    <row r="227" spans="1:11" x14ac:dyDescent="0.35">
      <c r="A227">
        <v>2023</v>
      </c>
      <c r="B227" t="s">
        <v>26</v>
      </c>
      <c r="C227" t="s">
        <v>20</v>
      </c>
      <c r="D227" t="s">
        <v>17</v>
      </c>
      <c r="E227" t="s">
        <v>21</v>
      </c>
      <c r="F227">
        <v>199690</v>
      </c>
      <c r="G227" s="4">
        <v>45240</v>
      </c>
      <c r="H227" t="s">
        <v>476</v>
      </c>
      <c r="I227" s="11" t="s">
        <v>477</v>
      </c>
    </row>
    <row r="228" spans="1:11" x14ac:dyDescent="0.35">
      <c r="A228">
        <v>2023</v>
      </c>
      <c r="B228" t="s">
        <v>26</v>
      </c>
      <c r="C228" t="s">
        <v>18</v>
      </c>
      <c r="D228" t="s">
        <v>14</v>
      </c>
      <c r="E228" t="s">
        <v>19</v>
      </c>
      <c r="F228">
        <v>35971</v>
      </c>
      <c r="G228" s="4">
        <v>45243</v>
      </c>
      <c r="H228" t="s">
        <v>478</v>
      </c>
      <c r="I228" s="10" t="s">
        <v>479</v>
      </c>
    </row>
    <row r="229" spans="1:11" x14ac:dyDescent="0.35">
      <c r="A229">
        <v>2023</v>
      </c>
      <c r="B229" t="s">
        <v>26</v>
      </c>
      <c r="C229" t="s">
        <v>20</v>
      </c>
      <c r="D229" t="s">
        <v>17</v>
      </c>
      <c r="E229" t="s">
        <v>21</v>
      </c>
      <c r="F229">
        <v>201070</v>
      </c>
      <c r="G229" s="4">
        <v>45252</v>
      </c>
      <c r="H229" t="s">
        <v>480</v>
      </c>
      <c r="I229" s="10" t="s">
        <v>481</v>
      </c>
      <c r="K229" s="9"/>
    </row>
    <row r="230" spans="1:11" x14ac:dyDescent="0.35">
      <c r="A230">
        <v>2023</v>
      </c>
      <c r="B230" t="s">
        <v>26</v>
      </c>
      <c r="C230" t="s">
        <v>18</v>
      </c>
      <c r="D230" t="s">
        <v>14</v>
      </c>
      <c r="E230" t="s">
        <v>19</v>
      </c>
      <c r="F230">
        <v>20388</v>
      </c>
      <c r="G230" s="4">
        <v>45254</v>
      </c>
      <c r="H230" t="s">
        <v>482</v>
      </c>
      <c r="I230" s="10" t="s">
        <v>483</v>
      </c>
      <c r="K230" s="9"/>
    </row>
    <row r="231" spans="1:11" x14ac:dyDescent="0.35">
      <c r="A231">
        <v>2023</v>
      </c>
      <c r="B231" t="s">
        <v>26</v>
      </c>
      <c r="C231" t="s">
        <v>18</v>
      </c>
      <c r="D231" t="s">
        <v>14</v>
      </c>
      <c r="E231" t="s">
        <v>19</v>
      </c>
      <c r="F231">
        <v>20389</v>
      </c>
      <c r="G231" s="4">
        <v>45254</v>
      </c>
      <c r="H231" t="s">
        <v>484</v>
      </c>
      <c r="I231" s="10" t="s">
        <v>485</v>
      </c>
      <c r="K231" s="9"/>
    </row>
    <row r="232" spans="1:11" x14ac:dyDescent="0.35">
      <c r="A232">
        <v>2023</v>
      </c>
      <c r="B232" t="s">
        <v>26</v>
      </c>
      <c r="C232" t="s">
        <v>18</v>
      </c>
      <c r="D232" t="s">
        <v>14</v>
      </c>
      <c r="E232" t="s">
        <v>19</v>
      </c>
      <c r="F232">
        <v>35991</v>
      </c>
      <c r="G232" s="4">
        <v>45254</v>
      </c>
      <c r="H232" t="s">
        <v>486</v>
      </c>
      <c r="I232" s="10" t="s">
        <v>487</v>
      </c>
      <c r="K232" s="9"/>
    </row>
    <row r="233" spans="1:11" x14ac:dyDescent="0.35">
      <c r="A233">
        <v>2023</v>
      </c>
      <c r="B233" t="s">
        <v>26</v>
      </c>
      <c r="C233" t="s">
        <v>18</v>
      </c>
      <c r="D233" t="s">
        <v>14</v>
      </c>
      <c r="E233" t="s">
        <v>19</v>
      </c>
      <c r="F233">
        <v>35988</v>
      </c>
      <c r="G233" s="4">
        <v>45254</v>
      </c>
      <c r="H233" t="s">
        <v>488</v>
      </c>
      <c r="I233" s="10" t="s">
        <v>489</v>
      </c>
      <c r="K233" s="9"/>
    </row>
    <row r="234" spans="1:11" x14ac:dyDescent="0.35">
      <c r="A234">
        <v>2023</v>
      </c>
      <c r="B234" t="s">
        <v>26</v>
      </c>
      <c r="C234" t="s">
        <v>18</v>
      </c>
      <c r="D234" t="s">
        <v>14</v>
      </c>
      <c r="E234" t="s">
        <v>19</v>
      </c>
      <c r="F234">
        <v>35990</v>
      </c>
      <c r="G234" s="4">
        <v>45254</v>
      </c>
      <c r="H234" t="s">
        <v>490</v>
      </c>
      <c r="I234" s="10" t="s">
        <v>491</v>
      </c>
      <c r="K234" s="9"/>
    </row>
    <row r="235" spans="1:11" x14ac:dyDescent="0.35">
      <c r="A235">
        <v>2023</v>
      </c>
      <c r="B235" t="s">
        <v>26</v>
      </c>
      <c r="C235" t="s">
        <v>18</v>
      </c>
      <c r="D235" t="s">
        <v>14</v>
      </c>
      <c r="E235" t="s">
        <v>19</v>
      </c>
      <c r="F235">
        <v>35989</v>
      </c>
      <c r="G235" s="4">
        <v>45254</v>
      </c>
      <c r="H235" t="s">
        <v>492</v>
      </c>
      <c r="I235" s="10" t="s">
        <v>493</v>
      </c>
      <c r="K235" s="9"/>
    </row>
    <row r="236" spans="1:11" x14ac:dyDescent="0.35">
      <c r="A236">
        <v>2023</v>
      </c>
      <c r="B236" t="s">
        <v>26</v>
      </c>
      <c r="C236" t="s">
        <v>20</v>
      </c>
      <c r="D236" t="s">
        <v>17</v>
      </c>
      <c r="E236" t="s">
        <v>21</v>
      </c>
      <c r="F236">
        <v>202420</v>
      </c>
      <c r="G236" s="4">
        <v>45260</v>
      </c>
      <c r="H236" t="s">
        <v>494</v>
      </c>
      <c r="I236" s="10" t="s">
        <v>495</v>
      </c>
      <c r="K236" s="9"/>
    </row>
    <row r="237" spans="1:11" x14ac:dyDescent="0.35">
      <c r="A237">
        <v>2023</v>
      </c>
      <c r="B237" t="s">
        <v>26</v>
      </c>
      <c r="C237" t="s">
        <v>20</v>
      </c>
      <c r="D237" t="s">
        <v>17</v>
      </c>
      <c r="E237" t="s">
        <v>21</v>
      </c>
      <c r="F237">
        <v>199824</v>
      </c>
      <c r="G237" s="4">
        <v>45244</v>
      </c>
      <c r="H237" t="s">
        <v>496</v>
      </c>
      <c r="I237" s="11" t="s">
        <v>477</v>
      </c>
      <c r="K237" s="9"/>
    </row>
    <row r="238" spans="1:11" x14ac:dyDescent="0.35">
      <c r="A238">
        <v>2023</v>
      </c>
      <c r="B238" t="s">
        <v>26</v>
      </c>
      <c r="C238" t="s">
        <v>18</v>
      </c>
      <c r="D238" t="s">
        <v>14</v>
      </c>
      <c r="E238" t="s">
        <v>19</v>
      </c>
      <c r="F238">
        <v>35969</v>
      </c>
      <c r="G238" s="4">
        <v>45238</v>
      </c>
      <c r="H238" t="s">
        <v>497</v>
      </c>
      <c r="I238" s="10" t="s">
        <v>498</v>
      </c>
      <c r="K238" s="9"/>
    </row>
    <row r="239" spans="1:11" x14ac:dyDescent="0.35">
      <c r="A239">
        <v>2023</v>
      </c>
      <c r="B239" t="s">
        <v>26</v>
      </c>
      <c r="C239" t="s">
        <v>18</v>
      </c>
      <c r="D239" t="s">
        <v>14</v>
      </c>
      <c r="E239" t="s">
        <v>19</v>
      </c>
      <c r="F239">
        <v>35968</v>
      </c>
      <c r="G239" s="4">
        <v>45238</v>
      </c>
      <c r="H239" t="s">
        <v>499</v>
      </c>
      <c r="I239" s="10" t="s">
        <v>500</v>
      </c>
    </row>
    <row r="240" spans="1:11" x14ac:dyDescent="0.35">
      <c r="A240">
        <v>2023</v>
      </c>
      <c r="B240" t="s">
        <v>26</v>
      </c>
      <c r="C240" t="s">
        <v>20</v>
      </c>
      <c r="D240" t="s">
        <v>17</v>
      </c>
      <c r="E240" t="s">
        <v>21</v>
      </c>
      <c r="F240">
        <v>199751</v>
      </c>
      <c r="G240" s="4">
        <v>45243</v>
      </c>
      <c r="H240" t="s">
        <v>501</v>
      </c>
      <c r="I240" s="10" t="s">
        <v>502</v>
      </c>
    </row>
    <row r="241" spans="1:9" x14ac:dyDescent="0.35">
      <c r="A241">
        <v>2023</v>
      </c>
      <c r="B241" t="s">
        <v>26</v>
      </c>
      <c r="C241" t="s">
        <v>20</v>
      </c>
      <c r="D241" t="s">
        <v>17</v>
      </c>
      <c r="E241" t="s">
        <v>21</v>
      </c>
      <c r="F241">
        <v>199748</v>
      </c>
      <c r="G241" s="4">
        <v>45243</v>
      </c>
      <c r="H241" t="s">
        <v>503</v>
      </c>
      <c r="I241" s="10" t="s">
        <v>504</v>
      </c>
    </row>
    <row r="242" spans="1:9" x14ac:dyDescent="0.35">
      <c r="A242">
        <v>2023</v>
      </c>
      <c r="B242" t="s">
        <v>26</v>
      </c>
      <c r="C242" t="s">
        <v>20</v>
      </c>
      <c r="D242" t="s">
        <v>17</v>
      </c>
      <c r="E242" t="s">
        <v>21</v>
      </c>
      <c r="F242">
        <v>199752</v>
      </c>
      <c r="G242" s="4">
        <v>45243</v>
      </c>
      <c r="H242" t="s">
        <v>505</v>
      </c>
      <c r="I242" s="10" t="s">
        <v>506</v>
      </c>
    </row>
    <row r="243" spans="1:9" x14ac:dyDescent="0.35">
      <c r="A243">
        <v>2023</v>
      </c>
      <c r="B243" t="s">
        <v>26</v>
      </c>
      <c r="C243" t="s">
        <v>18</v>
      </c>
      <c r="D243" t="s">
        <v>14</v>
      </c>
      <c r="E243" t="s">
        <v>19</v>
      </c>
      <c r="F243">
        <v>20132</v>
      </c>
      <c r="G243" s="4">
        <v>45244</v>
      </c>
      <c r="H243" t="s">
        <v>507</v>
      </c>
      <c r="I243" s="10" t="s">
        <v>508</v>
      </c>
    </row>
    <row r="244" spans="1:9" x14ac:dyDescent="0.35">
      <c r="A244">
        <v>2023</v>
      </c>
      <c r="B244" t="s">
        <v>26</v>
      </c>
      <c r="C244" t="s">
        <v>20</v>
      </c>
      <c r="D244" t="s">
        <v>17</v>
      </c>
      <c r="E244" t="s">
        <v>21</v>
      </c>
      <c r="F244">
        <v>199825</v>
      </c>
      <c r="G244" s="4">
        <v>45244</v>
      </c>
      <c r="H244" t="s">
        <v>509</v>
      </c>
      <c r="I244" s="10" t="s">
        <v>510</v>
      </c>
    </row>
    <row r="245" spans="1:9" x14ac:dyDescent="0.35">
      <c r="A245">
        <v>2023</v>
      </c>
      <c r="B245" t="s">
        <v>26</v>
      </c>
      <c r="C245" t="s">
        <v>20</v>
      </c>
      <c r="D245" t="s">
        <v>17</v>
      </c>
      <c r="E245" t="s">
        <v>21</v>
      </c>
      <c r="F245">
        <v>200452</v>
      </c>
      <c r="G245" s="4">
        <v>45246</v>
      </c>
      <c r="H245" t="s">
        <v>511</v>
      </c>
      <c r="I245" s="10" t="s">
        <v>512</v>
      </c>
    </row>
    <row r="246" spans="1:9" x14ac:dyDescent="0.35">
      <c r="A246">
        <v>2023</v>
      </c>
      <c r="B246" t="s">
        <v>26</v>
      </c>
      <c r="C246" t="s">
        <v>13</v>
      </c>
      <c r="D246" t="s">
        <v>17</v>
      </c>
      <c r="E246" t="s">
        <v>15</v>
      </c>
      <c r="F246">
        <v>200539</v>
      </c>
      <c r="G246" s="4">
        <v>45247</v>
      </c>
      <c r="H246" t="s">
        <v>513</v>
      </c>
      <c r="I246" s="10" t="s">
        <v>514</v>
      </c>
    </row>
    <row r="247" spans="1:9" x14ac:dyDescent="0.35">
      <c r="A247">
        <v>2023</v>
      </c>
      <c r="B247" t="s">
        <v>26</v>
      </c>
      <c r="C247" t="s">
        <v>20</v>
      </c>
      <c r="D247" t="s">
        <v>17</v>
      </c>
      <c r="E247" t="s">
        <v>21</v>
      </c>
      <c r="F247">
        <v>201068</v>
      </c>
      <c r="G247" s="4">
        <v>45252</v>
      </c>
      <c r="H247" t="s">
        <v>515</v>
      </c>
      <c r="I247" s="10" t="s">
        <v>516</v>
      </c>
    </row>
    <row r="248" spans="1:9" x14ac:dyDescent="0.35">
      <c r="A248">
        <v>2023</v>
      </c>
      <c r="B248" t="s">
        <v>26</v>
      </c>
      <c r="C248" t="s">
        <v>20</v>
      </c>
      <c r="D248" t="s">
        <v>17</v>
      </c>
      <c r="E248" t="s">
        <v>21</v>
      </c>
      <c r="F248">
        <v>201072</v>
      </c>
      <c r="G248" s="4">
        <v>45252</v>
      </c>
      <c r="H248" t="s">
        <v>517</v>
      </c>
      <c r="I248" s="10" t="s">
        <v>518</v>
      </c>
    </row>
    <row r="249" spans="1:9" x14ac:dyDescent="0.35">
      <c r="A249">
        <v>2023</v>
      </c>
      <c r="B249" t="s">
        <v>26</v>
      </c>
      <c r="C249" t="s">
        <v>20</v>
      </c>
      <c r="D249" t="s">
        <v>17</v>
      </c>
      <c r="E249" t="s">
        <v>21</v>
      </c>
      <c r="F249">
        <v>201067</v>
      </c>
      <c r="G249" s="4">
        <v>45252</v>
      </c>
      <c r="H249" t="s">
        <v>519</v>
      </c>
      <c r="I249" s="10" t="s">
        <v>520</v>
      </c>
    </row>
    <row r="250" spans="1:9" x14ac:dyDescent="0.35">
      <c r="A250">
        <v>2023</v>
      </c>
      <c r="B250" t="s">
        <v>26</v>
      </c>
      <c r="C250" t="s">
        <v>20</v>
      </c>
      <c r="D250" t="s">
        <v>17</v>
      </c>
      <c r="E250" t="s">
        <v>21</v>
      </c>
      <c r="F250">
        <v>201127</v>
      </c>
      <c r="G250" s="4">
        <v>45253</v>
      </c>
      <c r="H250" t="s">
        <v>521</v>
      </c>
      <c r="I250" s="10" t="s">
        <v>522</v>
      </c>
    </row>
    <row r="251" spans="1:9" x14ac:dyDescent="0.35">
      <c r="A251">
        <v>2023</v>
      </c>
      <c r="B251" t="s">
        <v>26</v>
      </c>
      <c r="C251" t="s">
        <v>20</v>
      </c>
      <c r="D251" t="s">
        <v>17</v>
      </c>
      <c r="E251" t="s">
        <v>21</v>
      </c>
      <c r="F251">
        <v>201222</v>
      </c>
      <c r="G251" s="4">
        <v>45254</v>
      </c>
      <c r="H251" t="s">
        <v>523</v>
      </c>
      <c r="I251" s="10" t="s">
        <v>524</v>
      </c>
    </row>
    <row r="252" spans="1:9" x14ac:dyDescent="0.35">
      <c r="A252">
        <v>2023</v>
      </c>
      <c r="B252" t="s">
        <v>26</v>
      </c>
      <c r="C252" t="s">
        <v>13</v>
      </c>
      <c r="D252" t="s">
        <v>17</v>
      </c>
      <c r="E252" t="s">
        <v>15</v>
      </c>
      <c r="F252">
        <v>202419</v>
      </c>
      <c r="G252" s="4">
        <v>45260</v>
      </c>
      <c r="H252" t="s">
        <v>525</v>
      </c>
      <c r="I252" s="10" t="s">
        <v>526</v>
      </c>
    </row>
    <row r="253" spans="1:9" x14ac:dyDescent="0.35">
      <c r="A253">
        <v>2023</v>
      </c>
      <c r="B253" t="s">
        <v>26</v>
      </c>
      <c r="C253" t="s">
        <v>13</v>
      </c>
      <c r="D253" t="s">
        <v>17</v>
      </c>
      <c r="E253" t="s">
        <v>15</v>
      </c>
      <c r="F253">
        <v>202418</v>
      </c>
      <c r="G253" s="4">
        <v>45260</v>
      </c>
      <c r="H253" t="s">
        <v>527</v>
      </c>
      <c r="I253" s="10" t="s">
        <v>528</v>
      </c>
    </row>
    <row r="254" spans="1:9" x14ac:dyDescent="0.35">
      <c r="A254">
        <v>2023</v>
      </c>
      <c r="B254" t="s">
        <v>26</v>
      </c>
      <c r="C254" t="s">
        <v>20</v>
      </c>
      <c r="D254" t="s">
        <v>17</v>
      </c>
      <c r="E254" t="s">
        <v>21</v>
      </c>
      <c r="F254">
        <v>198529</v>
      </c>
      <c r="G254" s="4">
        <v>45237</v>
      </c>
      <c r="H254" t="s">
        <v>529</v>
      </c>
      <c r="I254" s="10" t="s">
        <v>530</v>
      </c>
    </row>
    <row r="255" spans="1:9" x14ac:dyDescent="0.35">
      <c r="A255">
        <v>2023</v>
      </c>
      <c r="B255" t="s">
        <v>26</v>
      </c>
      <c r="C255" t="s">
        <v>20</v>
      </c>
      <c r="D255" t="s">
        <v>17</v>
      </c>
      <c r="E255" t="s">
        <v>21</v>
      </c>
      <c r="F255">
        <v>198531</v>
      </c>
      <c r="G255" s="4">
        <v>45237</v>
      </c>
      <c r="H255" t="s">
        <v>531</v>
      </c>
      <c r="I255" s="10" t="s">
        <v>532</v>
      </c>
    </row>
    <row r="256" spans="1:9" x14ac:dyDescent="0.35">
      <c r="A256">
        <v>2023</v>
      </c>
      <c r="B256" t="s">
        <v>26</v>
      </c>
      <c r="C256" t="s">
        <v>20</v>
      </c>
      <c r="D256" t="s">
        <v>17</v>
      </c>
      <c r="E256" t="s">
        <v>21</v>
      </c>
      <c r="F256">
        <v>199170</v>
      </c>
      <c r="G256" s="4">
        <v>45239</v>
      </c>
      <c r="H256" t="s">
        <v>533</v>
      </c>
      <c r="I256" s="10" t="s">
        <v>534</v>
      </c>
    </row>
    <row r="257" spans="1:9" x14ac:dyDescent="0.35">
      <c r="A257">
        <v>2023</v>
      </c>
      <c r="B257" t="s">
        <v>26</v>
      </c>
      <c r="C257" t="s">
        <v>20</v>
      </c>
      <c r="D257" t="s">
        <v>17</v>
      </c>
      <c r="E257" t="s">
        <v>21</v>
      </c>
      <c r="F257">
        <v>199166</v>
      </c>
      <c r="G257" s="4">
        <v>45239</v>
      </c>
      <c r="H257" t="s">
        <v>535</v>
      </c>
      <c r="I257" s="10" t="s">
        <v>536</v>
      </c>
    </row>
    <row r="258" spans="1:9" x14ac:dyDescent="0.35">
      <c r="A258">
        <v>2023</v>
      </c>
      <c r="B258" t="s">
        <v>26</v>
      </c>
      <c r="C258" t="s">
        <v>20</v>
      </c>
      <c r="D258" t="s">
        <v>17</v>
      </c>
      <c r="E258" t="s">
        <v>21</v>
      </c>
      <c r="F258">
        <v>199167</v>
      </c>
      <c r="G258" s="4">
        <v>45239</v>
      </c>
      <c r="H258" t="s">
        <v>537</v>
      </c>
      <c r="I258" s="10" t="s">
        <v>538</v>
      </c>
    </row>
    <row r="259" spans="1:9" x14ac:dyDescent="0.35">
      <c r="A259">
        <v>2023</v>
      </c>
      <c r="B259" t="s">
        <v>26</v>
      </c>
      <c r="C259" t="s">
        <v>20</v>
      </c>
      <c r="D259" t="s">
        <v>17</v>
      </c>
      <c r="E259" t="s">
        <v>21</v>
      </c>
      <c r="F259">
        <v>199169</v>
      </c>
      <c r="G259" s="4">
        <v>45239</v>
      </c>
      <c r="H259" t="s">
        <v>539</v>
      </c>
      <c r="I259" s="10" t="s">
        <v>540</v>
      </c>
    </row>
    <row r="260" spans="1:9" x14ac:dyDescent="0.35">
      <c r="A260">
        <v>2023</v>
      </c>
      <c r="B260" t="s">
        <v>26</v>
      </c>
      <c r="C260" t="s">
        <v>20</v>
      </c>
      <c r="D260" t="s">
        <v>17</v>
      </c>
      <c r="E260" t="s">
        <v>21</v>
      </c>
      <c r="F260">
        <v>199706</v>
      </c>
      <c r="G260" s="4">
        <v>45243</v>
      </c>
      <c r="H260" t="s">
        <v>541</v>
      </c>
      <c r="I260" s="10" t="s">
        <v>542</v>
      </c>
    </row>
    <row r="261" spans="1:9" x14ac:dyDescent="0.35">
      <c r="A261">
        <v>2023</v>
      </c>
      <c r="B261" t="s">
        <v>26</v>
      </c>
      <c r="C261" t="s">
        <v>20</v>
      </c>
      <c r="D261" t="s">
        <v>17</v>
      </c>
      <c r="E261" t="s">
        <v>21</v>
      </c>
      <c r="F261">
        <v>199803</v>
      </c>
      <c r="G261" s="4">
        <v>45244</v>
      </c>
      <c r="H261" t="s">
        <v>543</v>
      </c>
      <c r="I261" s="10" t="s">
        <v>544</v>
      </c>
    </row>
    <row r="262" spans="1:9" x14ac:dyDescent="0.35">
      <c r="A262">
        <v>2023</v>
      </c>
      <c r="B262" t="s">
        <v>26</v>
      </c>
      <c r="C262" t="s">
        <v>20</v>
      </c>
      <c r="D262" t="s">
        <v>17</v>
      </c>
      <c r="E262" t="s">
        <v>21</v>
      </c>
      <c r="F262">
        <v>199804</v>
      </c>
      <c r="G262" s="4">
        <v>45244</v>
      </c>
      <c r="H262" t="s">
        <v>545</v>
      </c>
      <c r="I262" s="10" t="s">
        <v>546</v>
      </c>
    </row>
    <row r="263" spans="1:9" x14ac:dyDescent="0.35">
      <c r="A263">
        <v>2023</v>
      </c>
      <c r="B263" t="s">
        <v>26</v>
      </c>
      <c r="C263" t="s">
        <v>20</v>
      </c>
      <c r="D263" t="s">
        <v>17</v>
      </c>
      <c r="E263" t="s">
        <v>21</v>
      </c>
      <c r="F263">
        <v>200635</v>
      </c>
      <c r="G263" s="4">
        <v>45251</v>
      </c>
      <c r="H263" t="s">
        <v>547</v>
      </c>
      <c r="I263" s="10" t="s">
        <v>548</v>
      </c>
    </row>
    <row r="264" spans="1:9" x14ac:dyDescent="0.35">
      <c r="A264">
        <v>2023</v>
      </c>
      <c r="B264" t="s">
        <v>26</v>
      </c>
      <c r="C264" t="s">
        <v>20</v>
      </c>
      <c r="D264" t="s">
        <v>17</v>
      </c>
      <c r="E264" t="s">
        <v>21</v>
      </c>
      <c r="F264">
        <v>200626</v>
      </c>
      <c r="G264" s="4">
        <v>45251</v>
      </c>
      <c r="H264" t="s">
        <v>549</v>
      </c>
      <c r="I264" s="10" t="s">
        <v>550</v>
      </c>
    </row>
    <row r="265" spans="1:9" x14ac:dyDescent="0.35">
      <c r="A265">
        <v>2023</v>
      </c>
      <c r="B265" t="s">
        <v>26</v>
      </c>
      <c r="C265" t="s">
        <v>20</v>
      </c>
      <c r="D265" t="s">
        <v>17</v>
      </c>
      <c r="E265" t="s">
        <v>21</v>
      </c>
      <c r="F265">
        <v>201086</v>
      </c>
      <c r="G265" s="4">
        <v>45252</v>
      </c>
      <c r="H265" t="s">
        <v>551</v>
      </c>
      <c r="I265" s="10" t="s">
        <v>552</v>
      </c>
    </row>
    <row r="266" spans="1:9" x14ac:dyDescent="0.35">
      <c r="A266">
        <v>2023</v>
      </c>
      <c r="B266" t="s">
        <v>26</v>
      </c>
      <c r="C266" t="s">
        <v>20</v>
      </c>
      <c r="D266" t="s">
        <v>17</v>
      </c>
      <c r="E266" t="s">
        <v>21</v>
      </c>
      <c r="F266">
        <v>201149</v>
      </c>
      <c r="G266" s="4">
        <v>45253</v>
      </c>
      <c r="H266" t="s">
        <v>553</v>
      </c>
      <c r="I266" s="10" t="s">
        <v>554</v>
      </c>
    </row>
    <row r="267" spans="1:9" x14ac:dyDescent="0.35">
      <c r="A267">
        <v>2023</v>
      </c>
      <c r="B267" t="s">
        <v>26</v>
      </c>
      <c r="C267" t="s">
        <v>20</v>
      </c>
      <c r="D267" t="s">
        <v>17</v>
      </c>
      <c r="E267" t="s">
        <v>21</v>
      </c>
      <c r="F267">
        <v>201098</v>
      </c>
      <c r="G267" s="4">
        <v>45253</v>
      </c>
      <c r="H267" t="s">
        <v>555</v>
      </c>
      <c r="I267" s="10" t="s">
        <v>556</v>
      </c>
    </row>
    <row r="268" spans="1:9" x14ac:dyDescent="0.35">
      <c r="A268">
        <v>2023</v>
      </c>
      <c r="B268" t="s">
        <v>26</v>
      </c>
      <c r="C268" t="s">
        <v>20</v>
      </c>
      <c r="D268" t="s">
        <v>17</v>
      </c>
      <c r="E268" t="s">
        <v>21</v>
      </c>
      <c r="F268">
        <v>201677</v>
      </c>
      <c r="G268" s="4">
        <v>45258</v>
      </c>
      <c r="H268" t="s">
        <v>557</v>
      </c>
      <c r="I268" s="10" t="s">
        <v>558</v>
      </c>
    </row>
    <row r="269" spans="1:9" x14ac:dyDescent="0.35">
      <c r="A269">
        <v>2023</v>
      </c>
      <c r="B269" t="s">
        <v>26</v>
      </c>
      <c r="C269" t="s">
        <v>20</v>
      </c>
      <c r="D269" t="s">
        <v>17</v>
      </c>
      <c r="E269" t="s">
        <v>21</v>
      </c>
      <c r="F269" s="9">
        <v>198524</v>
      </c>
      <c r="G269" s="4">
        <v>45237</v>
      </c>
      <c r="H269" t="s">
        <v>559</v>
      </c>
      <c r="I269" s="10" t="s">
        <v>560</v>
      </c>
    </row>
    <row r="270" spans="1:9" x14ac:dyDescent="0.35">
      <c r="A270">
        <v>2023</v>
      </c>
      <c r="B270" t="s">
        <v>26</v>
      </c>
      <c r="C270" t="s">
        <v>20</v>
      </c>
      <c r="D270" t="s">
        <v>17</v>
      </c>
      <c r="E270" t="s">
        <v>21</v>
      </c>
      <c r="F270" s="9">
        <v>198525</v>
      </c>
      <c r="G270" s="4">
        <v>45237</v>
      </c>
      <c r="H270" t="s">
        <v>561</v>
      </c>
      <c r="I270" s="10" t="s">
        <v>562</v>
      </c>
    </row>
    <row r="271" spans="1:9" x14ac:dyDescent="0.35">
      <c r="A271">
        <v>2023</v>
      </c>
      <c r="B271" t="s">
        <v>26</v>
      </c>
      <c r="C271" t="s">
        <v>20</v>
      </c>
      <c r="D271" t="s">
        <v>17</v>
      </c>
      <c r="E271" t="s">
        <v>21</v>
      </c>
      <c r="F271" s="9">
        <v>198526</v>
      </c>
      <c r="G271" s="4">
        <v>45237</v>
      </c>
      <c r="H271" t="s">
        <v>563</v>
      </c>
      <c r="I271" s="10" t="s">
        <v>564</v>
      </c>
    </row>
    <row r="272" spans="1:9" x14ac:dyDescent="0.35">
      <c r="A272">
        <v>2023</v>
      </c>
      <c r="B272" t="s">
        <v>26</v>
      </c>
      <c r="C272" t="s">
        <v>20</v>
      </c>
      <c r="D272" t="s">
        <v>17</v>
      </c>
      <c r="E272" t="s">
        <v>21</v>
      </c>
      <c r="F272" s="9">
        <v>198527</v>
      </c>
      <c r="G272" s="4">
        <v>45237</v>
      </c>
      <c r="H272" t="s">
        <v>565</v>
      </c>
      <c r="I272" s="10" t="s">
        <v>566</v>
      </c>
    </row>
    <row r="273" spans="1:9" x14ac:dyDescent="0.35">
      <c r="A273">
        <v>2023</v>
      </c>
      <c r="B273" t="s">
        <v>26</v>
      </c>
      <c r="C273" t="s">
        <v>20</v>
      </c>
      <c r="D273" t="s">
        <v>17</v>
      </c>
      <c r="E273" t="s">
        <v>21</v>
      </c>
      <c r="F273" s="9">
        <v>198528</v>
      </c>
      <c r="G273" s="4">
        <v>45237</v>
      </c>
      <c r="H273" t="s">
        <v>567</v>
      </c>
      <c r="I273" s="10" t="s">
        <v>568</v>
      </c>
    </row>
    <row r="274" spans="1:9" x14ac:dyDescent="0.35">
      <c r="A274">
        <v>2023</v>
      </c>
      <c r="B274" t="s">
        <v>26</v>
      </c>
      <c r="C274" t="s">
        <v>20</v>
      </c>
      <c r="D274" t="s">
        <v>17</v>
      </c>
      <c r="E274" t="s">
        <v>21</v>
      </c>
      <c r="F274" s="9">
        <v>198560</v>
      </c>
      <c r="G274" s="4">
        <v>45237</v>
      </c>
      <c r="H274" t="s">
        <v>569</v>
      </c>
      <c r="I274" s="10" t="s">
        <v>570</v>
      </c>
    </row>
    <row r="275" spans="1:9" x14ac:dyDescent="0.35">
      <c r="A275">
        <v>2023</v>
      </c>
      <c r="B275" t="s">
        <v>26</v>
      </c>
      <c r="C275" t="s">
        <v>18</v>
      </c>
      <c r="D275" t="s">
        <v>14</v>
      </c>
      <c r="E275" t="s">
        <v>19</v>
      </c>
      <c r="F275" s="9">
        <v>35980</v>
      </c>
      <c r="G275" s="4">
        <v>45247</v>
      </c>
      <c r="H275" t="s">
        <v>571</v>
      </c>
      <c r="I275" s="10" t="s">
        <v>572</v>
      </c>
    </row>
    <row r="276" spans="1:9" x14ac:dyDescent="0.35">
      <c r="A276">
        <v>2023</v>
      </c>
      <c r="B276" t="s">
        <v>26</v>
      </c>
      <c r="C276" t="s">
        <v>20</v>
      </c>
      <c r="D276" t="s">
        <v>17</v>
      </c>
      <c r="E276" t="s">
        <v>21</v>
      </c>
      <c r="F276" s="9">
        <v>199704</v>
      </c>
      <c r="G276" s="4">
        <v>45243</v>
      </c>
      <c r="H276" t="s">
        <v>573</v>
      </c>
      <c r="I276" s="10" t="s">
        <v>574</v>
      </c>
    </row>
    <row r="277" spans="1:9" x14ac:dyDescent="0.35">
      <c r="A277">
        <v>2023</v>
      </c>
      <c r="B277" t="s">
        <v>26</v>
      </c>
      <c r="C277" t="s">
        <v>20</v>
      </c>
      <c r="D277" t="s">
        <v>17</v>
      </c>
      <c r="E277" t="s">
        <v>21</v>
      </c>
      <c r="F277" s="9">
        <v>199705</v>
      </c>
      <c r="G277" s="4">
        <v>45243</v>
      </c>
      <c r="H277" t="s">
        <v>575</v>
      </c>
      <c r="I277" s="10" t="s">
        <v>576</v>
      </c>
    </row>
    <row r="278" spans="1:9" x14ac:dyDescent="0.35">
      <c r="A278">
        <v>2023</v>
      </c>
      <c r="B278" t="s">
        <v>26</v>
      </c>
      <c r="C278" t="s">
        <v>20</v>
      </c>
      <c r="D278" t="s">
        <v>17</v>
      </c>
      <c r="E278" t="s">
        <v>21</v>
      </c>
      <c r="F278" s="9">
        <v>199703</v>
      </c>
      <c r="G278" s="4">
        <v>45243</v>
      </c>
      <c r="H278" t="s">
        <v>577</v>
      </c>
      <c r="I278" s="10" t="s">
        <v>578</v>
      </c>
    </row>
    <row r="279" spans="1:9" x14ac:dyDescent="0.35">
      <c r="A279">
        <v>2023</v>
      </c>
      <c r="B279" t="s">
        <v>26</v>
      </c>
      <c r="C279" t="s">
        <v>20</v>
      </c>
      <c r="D279" t="s">
        <v>17</v>
      </c>
      <c r="E279" t="s">
        <v>21</v>
      </c>
      <c r="F279" s="9">
        <v>199702</v>
      </c>
      <c r="G279" s="4">
        <v>45243</v>
      </c>
      <c r="H279" t="s">
        <v>579</v>
      </c>
      <c r="I279" s="10" t="s">
        <v>580</v>
      </c>
    </row>
    <row r="280" spans="1:9" x14ac:dyDescent="0.35">
      <c r="A280">
        <v>2023</v>
      </c>
      <c r="B280" t="s">
        <v>26</v>
      </c>
      <c r="C280" t="s">
        <v>20</v>
      </c>
      <c r="D280" t="s">
        <v>17</v>
      </c>
      <c r="E280" t="s">
        <v>21</v>
      </c>
      <c r="F280" s="9">
        <v>199846</v>
      </c>
      <c r="G280" s="4">
        <v>45245</v>
      </c>
      <c r="H280" t="s">
        <v>581</v>
      </c>
      <c r="I280" s="10" t="s">
        <v>582</v>
      </c>
    </row>
    <row r="281" spans="1:9" x14ac:dyDescent="0.35">
      <c r="A281">
        <v>2023</v>
      </c>
      <c r="B281" t="s">
        <v>26</v>
      </c>
      <c r="C281" t="s">
        <v>20</v>
      </c>
      <c r="D281" t="s">
        <v>17</v>
      </c>
      <c r="E281" t="s">
        <v>21</v>
      </c>
      <c r="F281" s="9">
        <v>200316</v>
      </c>
      <c r="G281" s="4">
        <v>45246</v>
      </c>
      <c r="H281" t="s">
        <v>583</v>
      </c>
      <c r="I281" s="10" t="s">
        <v>584</v>
      </c>
    </row>
    <row r="282" spans="1:9" x14ac:dyDescent="0.35">
      <c r="A282">
        <v>2023</v>
      </c>
      <c r="B282" t="s">
        <v>26</v>
      </c>
      <c r="C282" t="s">
        <v>20</v>
      </c>
      <c r="D282" t="s">
        <v>17</v>
      </c>
      <c r="E282" t="s">
        <v>21</v>
      </c>
      <c r="F282" s="9">
        <v>201123</v>
      </c>
      <c r="G282" s="4">
        <v>45253</v>
      </c>
      <c r="H282" t="s">
        <v>585</v>
      </c>
      <c r="I282" s="10" t="s">
        <v>586</v>
      </c>
    </row>
    <row r="283" spans="1:9" x14ac:dyDescent="0.35">
      <c r="A283">
        <v>2023</v>
      </c>
      <c r="B283" t="s">
        <v>26</v>
      </c>
      <c r="C283" t="s">
        <v>20</v>
      </c>
      <c r="D283" t="s">
        <v>17</v>
      </c>
      <c r="E283" t="s">
        <v>21</v>
      </c>
      <c r="F283" s="9">
        <v>201155</v>
      </c>
      <c r="G283" s="4">
        <v>45253</v>
      </c>
      <c r="H283" t="s">
        <v>587</v>
      </c>
      <c r="I283" s="10" t="s">
        <v>588</v>
      </c>
    </row>
    <row r="284" spans="1:9" x14ac:dyDescent="0.35">
      <c r="A284">
        <v>2023</v>
      </c>
      <c r="B284" t="s">
        <v>26</v>
      </c>
      <c r="C284" t="s">
        <v>18</v>
      </c>
      <c r="D284" t="s">
        <v>14</v>
      </c>
      <c r="E284" t="s">
        <v>19</v>
      </c>
      <c r="F284" s="9">
        <v>20346</v>
      </c>
      <c r="G284" s="4">
        <v>45253</v>
      </c>
      <c r="H284" t="s">
        <v>589</v>
      </c>
      <c r="I284" s="10" t="s">
        <v>590</v>
      </c>
    </row>
    <row r="285" spans="1:9" x14ac:dyDescent="0.35">
      <c r="A285">
        <v>2023</v>
      </c>
      <c r="B285" t="s">
        <v>26</v>
      </c>
      <c r="C285" t="s">
        <v>18</v>
      </c>
      <c r="D285" t="s">
        <v>14</v>
      </c>
      <c r="E285" t="s">
        <v>19</v>
      </c>
      <c r="F285" s="9">
        <v>35987</v>
      </c>
      <c r="G285" s="4">
        <v>45253</v>
      </c>
      <c r="H285" t="s">
        <v>571</v>
      </c>
      <c r="I285" s="10" t="s">
        <v>591</v>
      </c>
    </row>
    <row r="286" spans="1:9" x14ac:dyDescent="0.35">
      <c r="A286">
        <v>2023</v>
      </c>
      <c r="B286" t="s">
        <v>26</v>
      </c>
      <c r="C286" t="s">
        <v>20</v>
      </c>
      <c r="D286" t="s">
        <v>17</v>
      </c>
      <c r="E286" t="s">
        <v>21</v>
      </c>
      <c r="F286" s="9">
        <v>201368</v>
      </c>
      <c r="G286" s="4">
        <v>45257</v>
      </c>
      <c r="H286" t="s">
        <v>592</v>
      </c>
      <c r="I286" s="10" t="s">
        <v>593</v>
      </c>
    </row>
    <row r="287" spans="1:9" x14ac:dyDescent="0.35">
      <c r="A287">
        <v>2023</v>
      </c>
      <c r="B287" t="s">
        <v>26</v>
      </c>
      <c r="C287" t="s">
        <v>20</v>
      </c>
      <c r="D287" t="s">
        <v>17</v>
      </c>
      <c r="E287" t="s">
        <v>21</v>
      </c>
      <c r="F287" s="9">
        <v>201678</v>
      </c>
      <c r="G287" s="4">
        <v>45258</v>
      </c>
      <c r="H287" t="s">
        <v>594</v>
      </c>
      <c r="I287" s="10" t="s">
        <v>595</v>
      </c>
    </row>
    <row r="288" spans="1:9" x14ac:dyDescent="0.35">
      <c r="A288">
        <v>2023</v>
      </c>
      <c r="B288" t="s">
        <v>26</v>
      </c>
      <c r="C288" t="s">
        <v>20</v>
      </c>
      <c r="D288" t="s">
        <v>17</v>
      </c>
      <c r="E288" t="s">
        <v>21</v>
      </c>
      <c r="F288">
        <v>198457</v>
      </c>
      <c r="G288" s="4">
        <v>45233</v>
      </c>
      <c r="H288" t="s">
        <v>596</v>
      </c>
      <c r="I288" s="10" t="s">
        <v>597</v>
      </c>
    </row>
    <row r="289" spans="1:9" x14ac:dyDescent="0.35">
      <c r="A289">
        <v>2023</v>
      </c>
      <c r="B289" t="s">
        <v>26</v>
      </c>
      <c r="C289" t="s">
        <v>20</v>
      </c>
      <c r="D289" t="s">
        <v>17</v>
      </c>
      <c r="E289" t="s">
        <v>21</v>
      </c>
      <c r="F289">
        <v>200486</v>
      </c>
      <c r="G289" s="4">
        <v>45246</v>
      </c>
      <c r="H289" t="s">
        <v>598</v>
      </c>
      <c r="I289" s="10" t="s">
        <v>599</v>
      </c>
    </row>
    <row r="290" spans="1:9" x14ac:dyDescent="0.35">
      <c r="A290">
        <v>2023</v>
      </c>
      <c r="B290" t="s">
        <v>26</v>
      </c>
      <c r="C290" t="s">
        <v>18</v>
      </c>
      <c r="D290" t="s">
        <v>14</v>
      </c>
      <c r="E290" t="s">
        <v>19</v>
      </c>
      <c r="F290">
        <v>20257</v>
      </c>
      <c r="G290" s="4">
        <v>45247</v>
      </c>
      <c r="H290" t="s">
        <v>600</v>
      </c>
      <c r="I290" s="10" t="s">
        <v>601</v>
      </c>
    </row>
    <row r="291" spans="1:9" x14ac:dyDescent="0.35">
      <c r="A291">
        <v>2023</v>
      </c>
      <c r="B291" t="s">
        <v>26</v>
      </c>
      <c r="C291" t="s">
        <v>18</v>
      </c>
      <c r="D291" t="s">
        <v>14</v>
      </c>
      <c r="E291" t="s">
        <v>19</v>
      </c>
      <c r="F291">
        <v>20264</v>
      </c>
      <c r="G291" s="4">
        <v>45250</v>
      </c>
      <c r="H291" t="s">
        <v>602</v>
      </c>
      <c r="I291" s="10" t="s">
        <v>603</v>
      </c>
    </row>
    <row r="292" spans="1:9" x14ac:dyDescent="0.35">
      <c r="A292">
        <v>2023</v>
      </c>
      <c r="B292" t="s">
        <v>26</v>
      </c>
      <c r="C292" t="s">
        <v>18</v>
      </c>
      <c r="D292" t="s">
        <v>14</v>
      </c>
      <c r="E292" t="s">
        <v>19</v>
      </c>
      <c r="F292">
        <v>20261</v>
      </c>
      <c r="G292" s="4">
        <v>45250</v>
      </c>
      <c r="H292" t="s">
        <v>604</v>
      </c>
      <c r="I292" s="10" t="s">
        <v>605</v>
      </c>
    </row>
    <row r="293" spans="1:9" x14ac:dyDescent="0.35">
      <c r="A293">
        <v>2023</v>
      </c>
      <c r="B293" t="s">
        <v>26</v>
      </c>
      <c r="C293" t="s">
        <v>18</v>
      </c>
      <c r="D293" t="s">
        <v>14</v>
      </c>
      <c r="E293" t="s">
        <v>19</v>
      </c>
      <c r="F293">
        <v>35982</v>
      </c>
      <c r="G293" s="4">
        <v>45250</v>
      </c>
      <c r="H293" t="s">
        <v>606</v>
      </c>
      <c r="I293" s="10" t="s">
        <v>607</v>
      </c>
    </row>
    <row r="294" spans="1:9" x14ac:dyDescent="0.35">
      <c r="A294">
        <v>2023</v>
      </c>
      <c r="B294" t="s">
        <v>26</v>
      </c>
      <c r="C294" t="s">
        <v>18</v>
      </c>
      <c r="D294" t="s">
        <v>14</v>
      </c>
      <c r="E294" t="s">
        <v>19</v>
      </c>
      <c r="F294">
        <v>20268</v>
      </c>
      <c r="G294" s="4">
        <v>45250</v>
      </c>
      <c r="H294" t="s">
        <v>608</v>
      </c>
      <c r="I294" s="10" t="s">
        <v>609</v>
      </c>
    </row>
    <row r="295" spans="1:9" x14ac:dyDescent="0.35">
      <c r="A295">
        <v>2023</v>
      </c>
      <c r="B295" t="s">
        <v>26</v>
      </c>
      <c r="C295" t="s">
        <v>18</v>
      </c>
      <c r="D295" t="s">
        <v>14</v>
      </c>
      <c r="E295" t="s">
        <v>19</v>
      </c>
      <c r="F295">
        <v>20267</v>
      </c>
      <c r="G295" s="4">
        <v>45250</v>
      </c>
      <c r="H295" t="s">
        <v>610</v>
      </c>
      <c r="I295" s="10" t="s">
        <v>611</v>
      </c>
    </row>
    <row r="296" spans="1:9" x14ac:dyDescent="0.35">
      <c r="A296">
        <v>2023</v>
      </c>
      <c r="B296" t="s">
        <v>26</v>
      </c>
      <c r="C296" t="s">
        <v>18</v>
      </c>
      <c r="D296" t="s">
        <v>14</v>
      </c>
      <c r="E296" t="s">
        <v>19</v>
      </c>
      <c r="F296">
        <v>35984</v>
      </c>
      <c r="G296" s="4">
        <v>45251</v>
      </c>
      <c r="H296" t="s">
        <v>612</v>
      </c>
      <c r="I296" s="10" t="s">
        <v>613</v>
      </c>
    </row>
    <row r="297" spans="1:9" x14ac:dyDescent="0.35">
      <c r="A297">
        <v>2023</v>
      </c>
      <c r="B297" t="s">
        <v>26</v>
      </c>
      <c r="C297" t="s">
        <v>20</v>
      </c>
      <c r="D297" t="s">
        <v>17</v>
      </c>
      <c r="E297" t="s">
        <v>21</v>
      </c>
      <c r="F297">
        <v>201139</v>
      </c>
      <c r="G297" s="4">
        <v>45253</v>
      </c>
      <c r="H297" t="s">
        <v>614</v>
      </c>
      <c r="I297" s="10" t="s">
        <v>615</v>
      </c>
    </row>
    <row r="298" spans="1:9" x14ac:dyDescent="0.35">
      <c r="A298">
        <v>2023</v>
      </c>
      <c r="B298" t="s">
        <v>26</v>
      </c>
      <c r="C298" t="s">
        <v>20</v>
      </c>
      <c r="D298" t="s">
        <v>17</v>
      </c>
      <c r="E298" t="s">
        <v>21</v>
      </c>
      <c r="F298">
        <v>201138</v>
      </c>
      <c r="G298" s="4">
        <v>45253</v>
      </c>
      <c r="H298" t="s">
        <v>616</v>
      </c>
      <c r="I298" s="11" t="s">
        <v>617</v>
      </c>
    </row>
    <row r="299" spans="1:9" x14ac:dyDescent="0.35">
      <c r="A299">
        <v>2023</v>
      </c>
      <c r="B299" t="s">
        <v>26</v>
      </c>
      <c r="C299" t="s">
        <v>20</v>
      </c>
      <c r="D299" t="s">
        <v>17</v>
      </c>
      <c r="E299" t="s">
        <v>21</v>
      </c>
      <c r="F299">
        <v>202201</v>
      </c>
      <c r="G299" s="4">
        <v>45259</v>
      </c>
      <c r="H299" t="s">
        <v>618</v>
      </c>
      <c r="I299" s="10" t="s">
        <v>619</v>
      </c>
    </row>
    <row r="300" spans="1:9" x14ac:dyDescent="0.35">
      <c r="A300">
        <v>2023</v>
      </c>
      <c r="B300" t="s">
        <v>26</v>
      </c>
      <c r="C300" t="s">
        <v>18</v>
      </c>
      <c r="D300" t="s">
        <v>14</v>
      </c>
      <c r="E300" t="s">
        <v>19</v>
      </c>
      <c r="F300">
        <v>35993</v>
      </c>
      <c r="G300" s="4">
        <v>45254</v>
      </c>
      <c r="H300" t="s">
        <v>620</v>
      </c>
      <c r="I300" s="10" t="s">
        <v>621</v>
      </c>
    </row>
    <row r="301" spans="1:9" x14ac:dyDescent="0.35">
      <c r="A301">
        <v>2023</v>
      </c>
      <c r="B301" t="s">
        <v>26</v>
      </c>
      <c r="C301" t="s">
        <v>20</v>
      </c>
      <c r="D301" t="s">
        <v>17</v>
      </c>
      <c r="E301" t="s">
        <v>21</v>
      </c>
      <c r="F301">
        <v>198290</v>
      </c>
      <c r="G301" s="4">
        <v>45232</v>
      </c>
      <c r="H301" t="s">
        <v>622</v>
      </c>
      <c r="I301" s="10" t="s">
        <v>623</v>
      </c>
    </row>
    <row r="302" spans="1:9" x14ac:dyDescent="0.35">
      <c r="A302">
        <v>2023</v>
      </c>
      <c r="B302" t="s">
        <v>26</v>
      </c>
      <c r="C302" t="s">
        <v>20</v>
      </c>
      <c r="D302" t="s">
        <v>17</v>
      </c>
      <c r="E302" t="s">
        <v>21</v>
      </c>
      <c r="F302">
        <v>198299</v>
      </c>
      <c r="G302" s="4">
        <v>45232</v>
      </c>
      <c r="H302" t="s">
        <v>624</v>
      </c>
      <c r="I302" s="10" t="s">
        <v>625</v>
      </c>
    </row>
    <row r="303" spans="1:9" x14ac:dyDescent="0.35">
      <c r="A303">
        <v>2023</v>
      </c>
      <c r="B303" t="s">
        <v>26</v>
      </c>
      <c r="C303" t="s">
        <v>18</v>
      </c>
      <c r="D303" t="s">
        <v>14</v>
      </c>
      <c r="E303" t="s">
        <v>19</v>
      </c>
      <c r="F303">
        <v>19936</v>
      </c>
      <c r="G303" s="4">
        <v>45236</v>
      </c>
      <c r="H303" t="s">
        <v>626</v>
      </c>
      <c r="I303" s="10" t="s">
        <v>627</v>
      </c>
    </row>
    <row r="304" spans="1:9" x14ac:dyDescent="0.35">
      <c r="A304">
        <v>2023</v>
      </c>
      <c r="B304" t="s">
        <v>26</v>
      </c>
      <c r="C304" t="s">
        <v>20</v>
      </c>
      <c r="D304" t="s">
        <v>17</v>
      </c>
      <c r="E304" t="s">
        <v>21</v>
      </c>
      <c r="F304">
        <v>199522</v>
      </c>
      <c r="G304" s="4">
        <v>45239</v>
      </c>
      <c r="H304" t="s">
        <v>628</v>
      </c>
      <c r="I304" s="10" t="s">
        <v>629</v>
      </c>
    </row>
    <row r="305" spans="1:9" x14ac:dyDescent="0.35">
      <c r="A305">
        <v>2023</v>
      </c>
      <c r="B305" t="s">
        <v>26</v>
      </c>
      <c r="C305" t="s">
        <v>20</v>
      </c>
      <c r="D305" t="s">
        <v>17</v>
      </c>
      <c r="E305" t="s">
        <v>21</v>
      </c>
      <c r="F305">
        <v>199527</v>
      </c>
      <c r="G305" s="4">
        <v>45240</v>
      </c>
      <c r="H305" t="s">
        <v>630</v>
      </c>
      <c r="I305" s="11" t="s">
        <v>631</v>
      </c>
    </row>
    <row r="306" spans="1:9" x14ac:dyDescent="0.35">
      <c r="A306">
        <v>2023</v>
      </c>
      <c r="B306" t="s">
        <v>26</v>
      </c>
      <c r="C306" t="s">
        <v>20</v>
      </c>
      <c r="D306" t="s">
        <v>17</v>
      </c>
      <c r="E306" t="s">
        <v>21</v>
      </c>
      <c r="F306">
        <v>199731</v>
      </c>
      <c r="G306" s="4">
        <v>45243</v>
      </c>
      <c r="H306" t="s">
        <v>632</v>
      </c>
      <c r="I306" s="10" t="s">
        <v>633</v>
      </c>
    </row>
    <row r="307" spans="1:9" x14ac:dyDescent="0.35">
      <c r="A307">
        <v>2023</v>
      </c>
      <c r="B307" t="s">
        <v>26</v>
      </c>
      <c r="C307" t="s">
        <v>20</v>
      </c>
      <c r="D307" t="s">
        <v>17</v>
      </c>
      <c r="E307" t="s">
        <v>21</v>
      </c>
      <c r="F307">
        <v>199711</v>
      </c>
      <c r="G307" s="4">
        <v>45243</v>
      </c>
      <c r="H307" t="s">
        <v>634</v>
      </c>
      <c r="I307" s="11" t="s">
        <v>635</v>
      </c>
    </row>
    <row r="308" spans="1:9" x14ac:dyDescent="0.35">
      <c r="A308">
        <v>2023</v>
      </c>
      <c r="B308" t="s">
        <v>26</v>
      </c>
      <c r="C308" t="s">
        <v>20</v>
      </c>
      <c r="D308" t="s">
        <v>17</v>
      </c>
      <c r="E308" t="s">
        <v>21</v>
      </c>
      <c r="F308">
        <v>199775</v>
      </c>
      <c r="G308" s="4">
        <v>45244</v>
      </c>
      <c r="H308" t="s">
        <v>636</v>
      </c>
      <c r="I308" s="10" t="s">
        <v>637</v>
      </c>
    </row>
    <row r="309" spans="1:9" x14ac:dyDescent="0.35">
      <c r="A309">
        <v>2023</v>
      </c>
      <c r="B309" t="s">
        <v>26</v>
      </c>
      <c r="C309" t="s">
        <v>20</v>
      </c>
      <c r="D309" t="s">
        <v>17</v>
      </c>
      <c r="E309" t="s">
        <v>21</v>
      </c>
      <c r="F309">
        <v>200099</v>
      </c>
      <c r="G309" s="4">
        <v>45245</v>
      </c>
      <c r="H309" t="s">
        <v>638</v>
      </c>
      <c r="I309" s="10" t="s">
        <v>639</v>
      </c>
    </row>
    <row r="310" spans="1:9" x14ac:dyDescent="0.35">
      <c r="A310">
        <v>2023</v>
      </c>
      <c r="B310" t="s">
        <v>26</v>
      </c>
      <c r="C310" t="s">
        <v>20</v>
      </c>
      <c r="D310" t="s">
        <v>17</v>
      </c>
      <c r="E310" t="s">
        <v>21</v>
      </c>
      <c r="F310">
        <v>200637</v>
      </c>
      <c r="G310" s="4">
        <v>45251</v>
      </c>
      <c r="H310" t="s">
        <v>640</v>
      </c>
      <c r="I310" s="10" t="s">
        <v>641</v>
      </c>
    </row>
    <row r="311" spans="1:9" x14ac:dyDescent="0.35">
      <c r="A311">
        <v>2023</v>
      </c>
      <c r="B311" t="s">
        <v>26</v>
      </c>
      <c r="C311" t="s">
        <v>20</v>
      </c>
      <c r="D311" t="s">
        <v>17</v>
      </c>
      <c r="E311" t="s">
        <v>21</v>
      </c>
      <c r="F311">
        <v>201177</v>
      </c>
      <c r="G311" s="4">
        <v>45254</v>
      </c>
      <c r="H311" t="s">
        <v>642</v>
      </c>
      <c r="I311" s="11" t="s">
        <v>643</v>
      </c>
    </row>
    <row r="312" spans="1:9" x14ac:dyDescent="0.35">
      <c r="A312">
        <v>2023</v>
      </c>
      <c r="B312" t="s">
        <v>26</v>
      </c>
      <c r="C312" t="s">
        <v>20</v>
      </c>
      <c r="D312" t="s">
        <v>17</v>
      </c>
      <c r="E312" t="s">
        <v>21</v>
      </c>
      <c r="F312">
        <v>201389</v>
      </c>
      <c r="G312" s="4">
        <v>45257</v>
      </c>
      <c r="H312" t="s">
        <v>644</v>
      </c>
      <c r="I312" s="10" t="s">
        <v>645</v>
      </c>
    </row>
    <row r="313" spans="1:9" x14ac:dyDescent="0.35">
      <c r="A313">
        <v>2023</v>
      </c>
      <c r="B313" t="s">
        <v>26</v>
      </c>
      <c r="C313" t="s">
        <v>20</v>
      </c>
      <c r="D313" t="s">
        <v>17</v>
      </c>
      <c r="E313" t="s">
        <v>21</v>
      </c>
      <c r="F313">
        <v>201392</v>
      </c>
      <c r="G313" s="4">
        <v>45257</v>
      </c>
      <c r="H313" t="s">
        <v>646</v>
      </c>
      <c r="I313" s="10" t="s">
        <v>647</v>
      </c>
    </row>
    <row r="314" spans="1:9" x14ac:dyDescent="0.35">
      <c r="A314">
        <v>2023</v>
      </c>
      <c r="B314" t="s">
        <v>26</v>
      </c>
      <c r="C314" t="s">
        <v>20</v>
      </c>
      <c r="D314" t="s">
        <v>17</v>
      </c>
      <c r="E314" t="s">
        <v>21</v>
      </c>
      <c r="F314">
        <v>201348</v>
      </c>
      <c r="G314" s="4">
        <v>45257</v>
      </c>
      <c r="H314" t="s">
        <v>648</v>
      </c>
      <c r="I314" s="10" t="s">
        <v>649</v>
      </c>
    </row>
    <row r="315" spans="1:9" x14ac:dyDescent="0.35">
      <c r="A315">
        <v>2023</v>
      </c>
      <c r="B315" t="s">
        <v>26</v>
      </c>
      <c r="C315" t="s">
        <v>20</v>
      </c>
      <c r="D315" t="s">
        <v>17</v>
      </c>
      <c r="E315" t="s">
        <v>21</v>
      </c>
      <c r="F315">
        <v>201346</v>
      </c>
      <c r="G315" s="4">
        <v>45257</v>
      </c>
      <c r="H315" t="s">
        <v>650</v>
      </c>
      <c r="I315" s="10" t="s">
        <v>651</v>
      </c>
    </row>
    <row r="316" spans="1:9" x14ac:dyDescent="0.35">
      <c r="A316">
        <v>2023</v>
      </c>
      <c r="B316" t="s">
        <v>26</v>
      </c>
      <c r="C316" t="s">
        <v>20</v>
      </c>
      <c r="D316" t="s">
        <v>17</v>
      </c>
      <c r="E316" t="s">
        <v>21</v>
      </c>
      <c r="F316">
        <v>201347</v>
      </c>
      <c r="G316" s="4">
        <v>45257</v>
      </c>
      <c r="H316" t="s">
        <v>652</v>
      </c>
      <c r="I316" s="10" t="s">
        <v>653</v>
      </c>
    </row>
    <row r="317" spans="1:9" x14ac:dyDescent="0.35">
      <c r="A317">
        <v>2023</v>
      </c>
      <c r="B317" t="s">
        <v>26</v>
      </c>
      <c r="C317" t="s">
        <v>20</v>
      </c>
      <c r="D317" t="s">
        <v>17</v>
      </c>
      <c r="E317" t="s">
        <v>21</v>
      </c>
      <c r="F317">
        <v>201349</v>
      </c>
      <c r="G317" s="4">
        <v>45257</v>
      </c>
      <c r="H317" t="s">
        <v>654</v>
      </c>
      <c r="I317" s="10" t="s">
        <v>655</v>
      </c>
    </row>
    <row r="318" spans="1:9" x14ac:dyDescent="0.35">
      <c r="A318">
        <v>2023</v>
      </c>
      <c r="B318" t="s">
        <v>26</v>
      </c>
      <c r="C318" t="s">
        <v>20</v>
      </c>
      <c r="D318" t="s">
        <v>17</v>
      </c>
      <c r="E318" t="s">
        <v>21</v>
      </c>
      <c r="F318">
        <v>201345</v>
      </c>
      <c r="G318" s="4">
        <v>45257</v>
      </c>
      <c r="H318" t="s">
        <v>656</v>
      </c>
      <c r="I318" s="10" t="s">
        <v>657</v>
      </c>
    </row>
    <row r="319" spans="1:9" x14ac:dyDescent="0.35">
      <c r="A319">
        <v>2023</v>
      </c>
      <c r="B319" t="s">
        <v>26</v>
      </c>
      <c r="C319" t="s">
        <v>20</v>
      </c>
      <c r="D319" t="s">
        <v>17</v>
      </c>
      <c r="E319" t="s">
        <v>21</v>
      </c>
      <c r="F319">
        <v>201230</v>
      </c>
      <c r="G319" s="4">
        <v>45254</v>
      </c>
      <c r="H319" t="s">
        <v>658</v>
      </c>
      <c r="I319" s="23" t="s">
        <v>659</v>
      </c>
    </row>
    <row r="320" spans="1:9" x14ac:dyDescent="0.35">
      <c r="A320">
        <v>2023</v>
      </c>
      <c r="B320" t="s">
        <v>26</v>
      </c>
      <c r="C320" t="s">
        <v>20</v>
      </c>
      <c r="D320" t="s">
        <v>17</v>
      </c>
      <c r="E320" t="s">
        <v>21</v>
      </c>
      <c r="F320">
        <v>198446</v>
      </c>
      <c r="G320" s="4">
        <v>45233</v>
      </c>
      <c r="H320" t="s">
        <v>660</v>
      </c>
      <c r="I320" s="23" t="s">
        <v>661</v>
      </c>
    </row>
    <row r="321" spans="1:9" x14ac:dyDescent="0.35">
      <c r="A321">
        <v>2023</v>
      </c>
      <c r="B321" t="s">
        <v>26</v>
      </c>
      <c r="C321" t="s">
        <v>20</v>
      </c>
      <c r="D321" t="s">
        <v>17</v>
      </c>
      <c r="E321" t="s">
        <v>21</v>
      </c>
      <c r="F321">
        <v>198431</v>
      </c>
      <c r="G321" s="4">
        <v>45233</v>
      </c>
      <c r="H321" t="s">
        <v>662</v>
      </c>
      <c r="I321" s="23" t="s">
        <v>663</v>
      </c>
    </row>
    <row r="322" spans="1:9" x14ac:dyDescent="0.35">
      <c r="A322">
        <v>2023</v>
      </c>
      <c r="B322" t="s">
        <v>26</v>
      </c>
      <c r="C322" t="s">
        <v>20</v>
      </c>
      <c r="D322" t="s">
        <v>17</v>
      </c>
      <c r="E322" t="s">
        <v>21</v>
      </c>
      <c r="F322">
        <v>198435</v>
      </c>
      <c r="G322" s="4">
        <v>45233</v>
      </c>
      <c r="H322" t="s">
        <v>664</v>
      </c>
      <c r="I322" s="23" t="s">
        <v>665</v>
      </c>
    </row>
    <row r="323" spans="1:9" x14ac:dyDescent="0.35">
      <c r="A323">
        <v>2023</v>
      </c>
      <c r="B323" t="s">
        <v>26</v>
      </c>
      <c r="C323" t="s">
        <v>20</v>
      </c>
      <c r="D323" t="s">
        <v>17</v>
      </c>
      <c r="E323" t="s">
        <v>21</v>
      </c>
      <c r="F323">
        <v>198445</v>
      </c>
      <c r="G323" s="4">
        <v>45233</v>
      </c>
      <c r="H323" t="s">
        <v>666</v>
      </c>
      <c r="I323" s="23" t="s">
        <v>667</v>
      </c>
    </row>
    <row r="324" spans="1:9" x14ac:dyDescent="0.35">
      <c r="A324">
        <v>2023</v>
      </c>
      <c r="B324" t="s">
        <v>26</v>
      </c>
      <c r="C324" t="s">
        <v>20</v>
      </c>
      <c r="D324" t="s">
        <v>17</v>
      </c>
      <c r="E324" t="s">
        <v>21</v>
      </c>
      <c r="F324">
        <v>198430</v>
      </c>
      <c r="G324" s="4">
        <v>45233</v>
      </c>
      <c r="H324" t="s">
        <v>668</v>
      </c>
      <c r="I324" s="23" t="s">
        <v>669</v>
      </c>
    </row>
    <row r="325" spans="1:9" x14ac:dyDescent="0.35">
      <c r="A325">
        <v>2023</v>
      </c>
      <c r="B325" t="s">
        <v>26</v>
      </c>
      <c r="C325" t="s">
        <v>20</v>
      </c>
      <c r="D325" t="s">
        <v>17</v>
      </c>
      <c r="E325" t="s">
        <v>21</v>
      </c>
      <c r="F325">
        <v>199005</v>
      </c>
      <c r="G325" s="4">
        <v>45238</v>
      </c>
      <c r="H325" t="s">
        <v>670</v>
      </c>
      <c r="I325" s="23" t="s">
        <v>671</v>
      </c>
    </row>
    <row r="326" spans="1:9" x14ac:dyDescent="0.35">
      <c r="A326">
        <v>2023</v>
      </c>
      <c r="B326" t="s">
        <v>26</v>
      </c>
      <c r="C326" t="s">
        <v>20</v>
      </c>
      <c r="D326" t="s">
        <v>17</v>
      </c>
      <c r="E326" t="s">
        <v>21</v>
      </c>
      <c r="F326">
        <v>199521</v>
      </c>
      <c r="G326" s="4">
        <v>45239</v>
      </c>
      <c r="H326" t="s">
        <v>672</v>
      </c>
      <c r="I326" s="23" t="s">
        <v>673</v>
      </c>
    </row>
    <row r="327" spans="1:9" x14ac:dyDescent="0.35">
      <c r="A327">
        <v>2023</v>
      </c>
      <c r="B327" t="s">
        <v>26</v>
      </c>
      <c r="C327" t="s">
        <v>20</v>
      </c>
      <c r="D327" t="s">
        <v>17</v>
      </c>
      <c r="E327" t="s">
        <v>21</v>
      </c>
      <c r="F327">
        <v>199519</v>
      </c>
      <c r="G327" s="4">
        <v>45239</v>
      </c>
      <c r="H327" t="s">
        <v>674</v>
      </c>
      <c r="I327" s="23" t="s">
        <v>675</v>
      </c>
    </row>
    <row r="328" spans="1:9" x14ac:dyDescent="0.35">
      <c r="A328">
        <v>2023</v>
      </c>
      <c r="B328" t="s">
        <v>26</v>
      </c>
      <c r="C328" t="s">
        <v>20</v>
      </c>
      <c r="D328" t="s">
        <v>17</v>
      </c>
      <c r="E328" t="s">
        <v>21</v>
      </c>
      <c r="F328">
        <v>199515</v>
      </c>
      <c r="G328" s="4">
        <v>45239</v>
      </c>
      <c r="H328" t="s">
        <v>676</v>
      </c>
      <c r="I328" s="23" t="s">
        <v>677</v>
      </c>
    </row>
    <row r="329" spans="1:9" x14ac:dyDescent="0.35">
      <c r="A329">
        <v>2023</v>
      </c>
      <c r="B329" t="s">
        <v>26</v>
      </c>
      <c r="C329" t="s">
        <v>20</v>
      </c>
      <c r="D329" t="s">
        <v>17</v>
      </c>
      <c r="E329" t="s">
        <v>21</v>
      </c>
      <c r="F329">
        <v>199514</v>
      </c>
      <c r="G329" s="4">
        <v>45239</v>
      </c>
      <c r="H329" t="s">
        <v>678</v>
      </c>
      <c r="I329" s="23" t="s">
        <v>679</v>
      </c>
    </row>
    <row r="330" spans="1:9" x14ac:dyDescent="0.35">
      <c r="A330">
        <v>2023</v>
      </c>
      <c r="B330" t="s">
        <v>26</v>
      </c>
      <c r="C330" t="s">
        <v>20</v>
      </c>
      <c r="D330" t="s">
        <v>17</v>
      </c>
      <c r="E330" t="s">
        <v>21</v>
      </c>
      <c r="F330">
        <v>199510</v>
      </c>
      <c r="G330" s="4">
        <v>45239</v>
      </c>
      <c r="H330" t="s">
        <v>680</v>
      </c>
      <c r="I330" s="23" t="s">
        <v>681</v>
      </c>
    </row>
    <row r="331" spans="1:9" x14ac:dyDescent="0.35">
      <c r="A331">
        <v>2023</v>
      </c>
      <c r="B331" t="s">
        <v>26</v>
      </c>
      <c r="C331" t="s">
        <v>20</v>
      </c>
      <c r="D331" t="s">
        <v>17</v>
      </c>
      <c r="E331" t="s">
        <v>21</v>
      </c>
      <c r="F331">
        <v>199516</v>
      </c>
      <c r="G331" s="4">
        <v>45239</v>
      </c>
      <c r="H331" t="s">
        <v>682</v>
      </c>
      <c r="I331" s="23" t="s">
        <v>683</v>
      </c>
    </row>
    <row r="332" spans="1:9" x14ac:dyDescent="0.35">
      <c r="A332">
        <v>2023</v>
      </c>
      <c r="B332" t="s">
        <v>26</v>
      </c>
      <c r="C332" t="s">
        <v>20</v>
      </c>
      <c r="D332" t="s">
        <v>17</v>
      </c>
      <c r="E332" t="s">
        <v>21</v>
      </c>
      <c r="F332">
        <v>199512</v>
      </c>
      <c r="G332" s="4">
        <v>45239</v>
      </c>
      <c r="H332" t="s">
        <v>684</v>
      </c>
      <c r="I332" s="23" t="s">
        <v>685</v>
      </c>
    </row>
    <row r="333" spans="1:9" x14ac:dyDescent="0.35">
      <c r="A333">
        <v>2023</v>
      </c>
      <c r="B333" t="s">
        <v>26</v>
      </c>
      <c r="C333" t="s">
        <v>20</v>
      </c>
      <c r="D333" t="s">
        <v>17</v>
      </c>
      <c r="E333" t="s">
        <v>21</v>
      </c>
      <c r="F333">
        <v>199520</v>
      </c>
      <c r="G333" s="4">
        <v>45239</v>
      </c>
      <c r="H333" t="s">
        <v>686</v>
      </c>
      <c r="I333" s="23" t="s">
        <v>687</v>
      </c>
    </row>
    <row r="334" spans="1:9" x14ac:dyDescent="0.35">
      <c r="A334">
        <v>2023</v>
      </c>
      <c r="B334" t="s">
        <v>26</v>
      </c>
      <c r="C334" t="s">
        <v>20</v>
      </c>
      <c r="D334" t="s">
        <v>17</v>
      </c>
      <c r="E334" t="s">
        <v>21</v>
      </c>
      <c r="F334">
        <v>199511</v>
      </c>
      <c r="G334" s="4">
        <v>45239</v>
      </c>
      <c r="H334" t="s">
        <v>688</v>
      </c>
      <c r="I334" s="23" t="s">
        <v>689</v>
      </c>
    </row>
    <row r="335" spans="1:9" x14ac:dyDescent="0.35">
      <c r="A335">
        <v>2023</v>
      </c>
      <c r="B335" t="s">
        <v>26</v>
      </c>
      <c r="C335" t="s">
        <v>20</v>
      </c>
      <c r="D335" t="s">
        <v>17</v>
      </c>
      <c r="E335" t="s">
        <v>21</v>
      </c>
      <c r="F335">
        <v>200495</v>
      </c>
      <c r="G335" s="4">
        <v>45246</v>
      </c>
      <c r="H335" t="s">
        <v>690</v>
      </c>
      <c r="I335" s="23" t="s">
        <v>691</v>
      </c>
    </row>
    <row r="336" spans="1:9" x14ac:dyDescent="0.35">
      <c r="A336">
        <v>2023</v>
      </c>
      <c r="B336" t="s">
        <v>26</v>
      </c>
      <c r="C336" t="s">
        <v>20</v>
      </c>
      <c r="D336" t="s">
        <v>17</v>
      </c>
      <c r="E336" t="s">
        <v>21</v>
      </c>
      <c r="F336">
        <v>200496</v>
      </c>
      <c r="G336" s="4">
        <v>45246</v>
      </c>
      <c r="H336" t="s">
        <v>692</v>
      </c>
      <c r="I336" s="23" t="s">
        <v>693</v>
      </c>
    </row>
    <row r="337" spans="1:9" x14ac:dyDescent="0.35">
      <c r="A337">
        <v>2023</v>
      </c>
      <c r="B337" t="s">
        <v>26</v>
      </c>
      <c r="C337" t="s">
        <v>20</v>
      </c>
      <c r="D337" t="s">
        <v>17</v>
      </c>
      <c r="E337" t="s">
        <v>21</v>
      </c>
      <c r="F337">
        <v>201048</v>
      </c>
      <c r="G337" s="4">
        <v>45252</v>
      </c>
      <c r="H337" t="s">
        <v>694</v>
      </c>
      <c r="I337" s="23" t="s">
        <v>695</v>
      </c>
    </row>
    <row r="338" spans="1:9" x14ac:dyDescent="0.35">
      <c r="A338">
        <v>2023</v>
      </c>
      <c r="B338" t="s">
        <v>26</v>
      </c>
      <c r="C338" t="s">
        <v>18</v>
      </c>
      <c r="D338" t="s">
        <v>14</v>
      </c>
      <c r="E338" t="s">
        <v>19</v>
      </c>
      <c r="F338">
        <v>20373</v>
      </c>
      <c r="G338" s="4">
        <v>45254</v>
      </c>
      <c r="H338" t="s">
        <v>696</v>
      </c>
      <c r="I338" s="23" t="s">
        <v>697</v>
      </c>
    </row>
    <row r="339" spans="1:9" x14ac:dyDescent="0.35">
      <c r="A339">
        <v>2023</v>
      </c>
      <c r="B339" t="s">
        <v>26</v>
      </c>
      <c r="C339" t="s">
        <v>18</v>
      </c>
      <c r="D339" t="s">
        <v>14</v>
      </c>
      <c r="E339" t="s">
        <v>19</v>
      </c>
      <c r="F339">
        <v>20385</v>
      </c>
      <c r="G339" s="4">
        <v>45254</v>
      </c>
      <c r="H339" t="s">
        <v>698</v>
      </c>
      <c r="I339" s="23" t="s">
        <v>699</v>
      </c>
    </row>
    <row r="340" spans="1:9" x14ac:dyDescent="0.35">
      <c r="A340">
        <v>2023</v>
      </c>
      <c r="B340" t="s">
        <v>26</v>
      </c>
      <c r="C340" t="s">
        <v>20</v>
      </c>
      <c r="D340" t="s">
        <v>17</v>
      </c>
      <c r="E340" t="s">
        <v>21</v>
      </c>
      <c r="F340">
        <v>202142</v>
      </c>
      <c r="G340" s="4">
        <v>45259</v>
      </c>
      <c r="H340" t="s">
        <v>700</v>
      </c>
      <c r="I340" s="23" t="s">
        <v>701</v>
      </c>
    </row>
    <row r="341" spans="1:9" x14ac:dyDescent="0.35">
      <c r="A341">
        <v>2023</v>
      </c>
      <c r="B341" t="s">
        <v>26</v>
      </c>
      <c r="C341" t="s">
        <v>20</v>
      </c>
      <c r="D341" t="s">
        <v>17</v>
      </c>
      <c r="E341" t="s">
        <v>21</v>
      </c>
      <c r="F341">
        <v>198429</v>
      </c>
      <c r="G341" s="4">
        <v>45233</v>
      </c>
      <c r="H341" t="s">
        <v>702</v>
      </c>
      <c r="I341" s="23" t="s">
        <v>703</v>
      </c>
    </row>
    <row r="342" spans="1:9" x14ac:dyDescent="0.35">
      <c r="A342">
        <v>2023</v>
      </c>
      <c r="B342" t="s">
        <v>26</v>
      </c>
      <c r="C342" t="s">
        <v>20</v>
      </c>
      <c r="D342" t="s">
        <v>17</v>
      </c>
      <c r="E342" t="s">
        <v>21</v>
      </c>
      <c r="F342">
        <v>200553</v>
      </c>
      <c r="G342" s="4">
        <v>45247</v>
      </c>
      <c r="H342" t="s">
        <v>704</v>
      </c>
      <c r="I342" s="24" t="s">
        <v>705</v>
      </c>
    </row>
    <row r="343" spans="1:9" x14ac:dyDescent="0.35">
      <c r="A343">
        <v>2023</v>
      </c>
      <c r="B343" t="s">
        <v>26</v>
      </c>
      <c r="C343" t="s">
        <v>20</v>
      </c>
      <c r="D343" t="s">
        <v>17</v>
      </c>
      <c r="E343" t="s">
        <v>21</v>
      </c>
      <c r="F343">
        <v>199732</v>
      </c>
      <c r="G343" s="4">
        <v>45243</v>
      </c>
      <c r="H343" t="s">
        <v>706</v>
      </c>
      <c r="I343" s="23" t="s">
        <v>707</v>
      </c>
    </row>
    <row r="344" spans="1:9" x14ac:dyDescent="0.35">
      <c r="A344">
        <v>2023</v>
      </c>
      <c r="B344" t="s">
        <v>26</v>
      </c>
      <c r="C344" t="s">
        <v>20</v>
      </c>
      <c r="D344" t="s">
        <v>17</v>
      </c>
      <c r="E344" t="s">
        <v>21</v>
      </c>
      <c r="F344">
        <v>199736</v>
      </c>
      <c r="G344" s="4">
        <v>45243</v>
      </c>
      <c r="H344" t="s">
        <v>706</v>
      </c>
      <c r="I344" s="23" t="s">
        <v>708</v>
      </c>
    </row>
    <row r="345" spans="1:9" x14ac:dyDescent="0.35">
      <c r="A345">
        <v>2023</v>
      </c>
      <c r="B345" t="s">
        <v>26</v>
      </c>
      <c r="C345" t="s">
        <v>18</v>
      </c>
      <c r="D345" t="s">
        <v>14</v>
      </c>
      <c r="E345" t="s">
        <v>19</v>
      </c>
      <c r="F345">
        <v>20344</v>
      </c>
      <c r="G345" s="4">
        <v>45252</v>
      </c>
      <c r="H345" t="s">
        <v>709</v>
      </c>
      <c r="I345" s="23" t="s">
        <v>710</v>
      </c>
    </row>
    <row r="346" spans="1:9" x14ac:dyDescent="0.35">
      <c r="A346">
        <v>2023</v>
      </c>
      <c r="B346" t="s">
        <v>26</v>
      </c>
      <c r="C346" t="s">
        <v>20</v>
      </c>
      <c r="D346" t="s">
        <v>17</v>
      </c>
      <c r="E346" t="s">
        <v>21</v>
      </c>
      <c r="F346">
        <v>201048</v>
      </c>
      <c r="G346" s="4">
        <v>45252</v>
      </c>
      <c r="H346" t="s">
        <v>694</v>
      </c>
      <c r="I346" s="23" t="s">
        <v>695</v>
      </c>
    </row>
    <row r="347" spans="1:9" x14ac:dyDescent="0.35">
      <c r="A347">
        <v>2023</v>
      </c>
      <c r="B347" t="s">
        <v>26</v>
      </c>
      <c r="C347" t="s">
        <v>18</v>
      </c>
      <c r="D347" t="s">
        <v>14</v>
      </c>
      <c r="E347" t="s">
        <v>19</v>
      </c>
      <c r="F347">
        <v>20386</v>
      </c>
      <c r="G347" s="4">
        <v>45254</v>
      </c>
      <c r="H347" t="s">
        <v>711</v>
      </c>
      <c r="I347" s="23" t="s">
        <v>712</v>
      </c>
    </row>
    <row r="348" spans="1:9" x14ac:dyDescent="0.35">
      <c r="A348">
        <v>2023</v>
      </c>
      <c r="B348" t="s">
        <v>26</v>
      </c>
      <c r="C348" t="s">
        <v>18</v>
      </c>
      <c r="D348" t="s">
        <v>14</v>
      </c>
      <c r="E348" t="s">
        <v>19</v>
      </c>
      <c r="F348">
        <v>20387</v>
      </c>
      <c r="G348" s="4">
        <v>45254</v>
      </c>
      <c r="H348" t="s">
        <v>713</v>
      </c>
      <c r="I348" s="23" t="s">
        <v>714</v>
      </c>
    </row>
    <row r="349" spans="1:9" x14ac:dyDescent="0.35">
      <c r="A349">
        <v>2023</v>
      </c>
      <c r="B349" t="s">
        <v>26</v>
      </c>
      <c r="C349" t="s">
        <v>18</v>
      </c>
      <c r="D349" t="s">
        <v>14</v>
      </c>
      <c r="E349" t="s">
        <v>19</v>
      </c>
      <c r="F349">
        <v>20783</v>
      </c>
      <c r="G349" s="4">
        <v>45259</v>
      </c>
      <c r="H349" t="s">
        <v>715</v>
      </c>
      <c r="I349" s="23" t="s">
        <v>716</v>
      </c>
    </row>
    <row r="350" spans="1:9" x14ac:dyDescent="0.35">
      <c r="A350">
        <v>2023</v>
      </c>
      <c r="B350" t="s">
        <v>26</v>
      </c>
      <c r="C350" t="s">
        <v>18</v>
      </c>
      <c r="D350" t="s">
        <v>14</v>
      </c>
      <c r="E350" t="s">
        <v>19</v>
      </c>
      <c r="F350">
        <v>20782</v>
      </c>
      <c r="G350" s="4">
        <v>45259</v>
      </c>
      <c r="H350" t="s">
        <v>717</v>
      </c>
      <c r="I350" s="23" t="s">
        <v>718</v>
      </c>
    </row>
    <row r="351" spans="1:9" x14ac:dyDescent="0.35">
      <c r="A351">
        <v>2023</v>
      </c>
      <c r="B351" t="s">
        <v>26</v>
      </c>
      <c r="C351" t="s">
        <v>20</v>
      </c>
      <c r="D351" t="s">
        <v>17</v>
      </c>
      <c r="E351" t="s">
        <v>21</v>
      </c>
      <c r="F351">
        <v>198426</v>
      </c>
      <c r="G351" s="4">
        <v>45233</v>
      </c>
      <c r="H351" t="s">
        <v>719</v>
      </c>
      <c r="I351" s="23" t="s">
        <v>720</v>
      </c>
    </row>
    <row r="352" spans="1:9" x14ac:dyDescent="0.35">
      <c r="A352">
        <v>2023</v>
      </c>
      <c r="B352" t="s">
        <v>26</v>
      </c>
      <c r="C352" t="s">
        <v>20</v>
      </c>
      <c r="D352" t="s">
        <v>17</v>
      </c>
      <c r="E352" t="s">
        <v>21</v>
      </c>
      <c r="F352">
        <v>199513</v>
      </c>
      <c r="G352" s="4">
        <v>45239</v>
      </c>
      <c r="H352" t="s">
        <v>721</v>
      </c>
      <c r="I352" s="23" t="s">
        <v>722</v>
      </c>
    </row>
    <row r="353" spans="1:9" x14ac:dyDescent="0.35">
      <c r="A353">
        <v>2023</v>
      </c>
      <c r="B353" t="s">
        <v>26</v>
      </c>
      <c r="C353" t="s">
        <v>20</v>
      </c>
      <c r="D353" t="s">
        <v>17</v>
      </c>
      <c r="E353" t="s">
        <v>21</v>
      </c>
      <c r="F353">
        <v>200096</v>
      </c>
      <c r="G353" s="4">
        <v>45245</v>
      </c>
      <c r="H353" t="s">
        <v>723</v>
      </c>
      <c r="I353" s="23" t="s">
        <v>724</v>
      </c>
    </row>
    <row r="354" spans="1:9" x14ac:dyDescent="0.35">
      <c r="A354">
        <v>2023</v>
      </c>
      <c r="B354" t="s">
        <v>26</v>
      </c>
      <c r="C354" t="s">
        <v>20</v>
      </c>
      <c r="D354" t="s">
        <v>17</v>
      </c>
      <c r="E354" t="s">
        <v>21</v>
      </c>
      <c r="F354">
        <v>200230</v>
      </c>
      <c r="G354" s="4">
        <v>45246</v>
      </c>
      <c r="H354" t="s">
        <v>725</v>
      </c>
      <c r="I354" s="23" t="s">
        <v>726</v>
      </c>
    </row>
    <row r="355" spans="1:9" x14ac:dyDescent="0.35">
      <c r="A355">
        <v>2023</v>
      </c>
      <c r="B355" t="s">
        <v>26</v>
      </c>
      <c r="C355" t="s">
        <v>20</v>
      </c>
      <c r="D355" t="s">
        <v>17</v>
      </c>
      <c r="E355" t="s">
        <v>21</v>
      </c>
      <c r="F355">
        <v>200494</v>
      </c>
      <c r="G355" s="4">
        <v>45246</v>
      </c>
      <c r="H355" t="s">
        <v>727</v>
      </c>
      <c r="I355" s="23" t="s">
        <v>728</v>
      </c>
    </row>
    <row r="356" spans="1:9" x14ac:dyDescent="0.35">
      <c r="A356">
        <v>2023</v>
      </c>
      <c r="B356" t="s">
        <v>26</v>
      </c>
      <c r="C356" t="s">
        <v>20</v>
      </c>
      <c r="D356" t="s">
        <v>17</v>
      </c>
      <c r="E356" t="s">
        <v>21</v>
      </c>
      <c r="F356">
        <v>201050</v>
      </c>
      <c r="G356" s="4">
        <v>45252</v>
      </c>
      <c r="H356" t="s">
        <v>729</v>
      </c>
      <c r="I356" s="23" t="s">
        <v>730</v>
      </c>
    </row>
    <row r="357" spans="1:9" x14ac:dyDescent="0.35">
      <c r="A357">
        <v>2023</v>
      </c>
      <c r="B357" t="s">
        <v>26</v>
      </c>
      <c r="C357" t="s">
        <v>20</v>
      </c>
      <c r="D357" t="s">
        <v>17</v>
      </c>
      <c r="E357" t="s">
        <v>21</v>
      </c>
      <c r="F357">
        <v>201172</v>
      </c>
      <c r="G357" s="4">
        <v>45254</v>
      </c>
      <c r="H357" t="s">
        <v>731</v>
      </c>
      <c r="I357" s="23" t="s">
        <v>732</v>
      </c>
    </row>
    <row r="358" spans="1:9" x14ac:dyDescent="0.35">
      <c r="A358">
        <v>2023</v>
      </c>
      <c r="B358" t="s">
        <v>26</v>
      </c>
      <c r="C358" t="s">
        <v>20</v>
      </c>
      <c r="D358" t="s">
        <v>17</v>
      </c>
      <c r="E358" t="s">
        <v>21</v>
      </c>
      <c r="F358">
        <v>201176</v>
      </c>
      <c r="G358" s="4">
        <v>45254</v>
      </c>
      <c r="H358" t="s">
        <v>733</v>
      </c>
      <c r="I358" s="23" t="s">
        <v>734</v>
      </c>
    </row>
    <row r="359" spans="1:9" x14ac:dyDescent="0.35">
      <c r="A359">
        <v>2023</v>
      </c>
      <c r="B359" t="s">
        <v>26</v>
      </c>
      <c r="C359" t="s">
        <v>20</v>
      </c>
      <c r="D359" t="s">
        <v>17</v>
      </c>
      <c r="E359" t="s">
        <v>21</v>
      </c>
      <c r="F359">
        <v>202391</v>
      </c>
      <c r="G359" s="4">
        <v>45260</v>
      </c>
      <c r="H359" t="s">
        <v>735</v>
      </c>
      <c r="I359" s="23" t="s">
        <v>736</v>
      </c>
    </row>
    <row r="360" spans="1:9" x14ac:dyDescent="0.35">
      <c r="A360">
        <v>2023</v>
      </c>
      <c r="B360" t="s">
        <v>249</v>
      </c>
      <c r="C360" t="s">
        <v>20</v>
      </c>
      <c r="D360" t="s">
        <v>17</v>
      </c>
      <c r="E360" t="s">
        <v>21</v>
      </c>
      <c r="F360">
        <v>200636</v>
      </c>
      <c r="G360" s="4">
        <v>45251</v>
      </c>
      <c r="H360" t="s">
        <v>737</v>
      </c>
      <c r="I360" s="23" t="s">
        <v>738</v>
      </c>
    </row>
    <row r="361" spans="1:9" x14ac:dyDescent="0.35">
      <c r="A361">
        <v>2023</v>
      </c>
      <c r="B361" t="s">
        <v>26</v>
      </c>
      <c r="C361" t="s">
        <v>18</v>
      </c>
      <c r="D361" t="s">
        <v>14</v>
      </c>
      <c r="E361" t="s">
        <v>19</v>
      </c>
      <c r="F361">
        <v>19922</v>
      </c>
      <c r="G361" s="4">
        <v>45236</v>
      </c>
      <c r="H361" t="s">
        <v>739</v>
      </c>
      <c r="I361" s="10" t="s">
        <v>740</v>
      </c>
    </row>
    <row r="362" spans="1:9" x14ac:dyDescent="0.35">
      <c r="A362">
        <v>2023</v>
      </c>
      <c r="B362" t="s">
        <v>26</v>
      </c>
      <c r="C362" t="s">
        <v>20</v>
      </c>
      <c r="D362" t="s">
        <v>17</v>
      </c>
      <c r="E362" t="s">
        <v>21</v>
      </c>
      <c r="F362">
        <v>199486</v>
      </c>
      <c r="G362" s="4">
        <v>45239</v>
      </c>
      <c r="H362" t="s">
        <v>741</v>
      </c>
      <c r="I362" s="10" t="s">
        <v>742</v>
      </c>
    </row>
    <row r="363" spans="1:9" x14ac:dyDescent="0.35">
      <c r="A363">
        <v>2023</v>
      </c>
      <c r="B363" t="s">
        <v>26</v>
      </c>
      <c r="C363" t="s">
        <v>20</v>
      </c>
      <c r="D363" t="s">
        <v>17</v>
      </c>
      <c r="E363" t="s">
        <v>21</v>
      </c>
      <c r="F363">
        <v>199813</v>
      </c>
      <c r="G363" s="4">
        <v>45244</v>
      </c>
      <c r="H363" t="s">
        <v>743</v>
      </c>
      <c r="I363" s="10" t="s">
        <v>744</v>
      </c>
    </row>
    <row r="364" spans="1:9" x14ac:dyDescent="0.35">
      <c r="A364">
        <v>2023</v>
      </c>
      <c r="B364" t="s">
        <v>26</v>
      </c>
      <c r="C364" t="s">
        <v>20</v>
      </c>
      <c r="D364" t="s">
        <v>17</v>
      </c>
      <c r="E364" t="s">
        <v>21</v>
      </c>
      <c r="F364">
        <v>199786</v>
      </c>
      <c r="G364" s="4">
        <v>45244</v>
      </c>
      <c r="H364" t="s">
        <v>745</v>
      </c>
      <c r="I364" s="10" t="s">
        <v>746</v>
      </c>
    </row>
    <row r="365" spans="1:9" x14ac:dyDescent="0.35">
      <c r="A365">
        <v>2023</v>
      </c>
      <c r="B365" t="s">
        <v>26</v>
      </c>
      <c r="C365" t="s">
        <v>20</v>
      </c>
      <c r="D365" t="s">
        <v>17</v>
      </c>
      <c r="E365" t="s">
        <v>21</v>
      </c>
      <c r="F365">
        <v>200502</v>
      </c>
      <c r="G365" s="4">
        <v>45247</v>
      </c>
      <c r="H365" t="s">
        <v>747</v>
      </c>
      <c r="I365" s="10" t="s">
        <v>748</v>
      </c>
    </row>
    <row r="366" spans="1:9" x14ac:dyDescent="0.35">
      <c r="A366">
        <v>2023</v>
      </c>
      <c r="B366" t="s">
        <v>26</v>
      </c>
      <c r="C366" t="s">
        <v>20</v>
      </c>
      <c r="D366" t="s">
        <v>17</v>
      </c>
      <c r="E366" t="s">
        <v>21</v>
      </c>
      <c r="F366">
        <v>200578</v>
      </c>
      <c r="G366" s="4">
        <v>45250</v>
      </c>
      <c r="H366" t="s">
        <v>749</v>
      </c>
      <c r="I366" s="10" t="s">
        <v>750</v>
      </c>
    </row>
    <row r="367" spans="1:9" x14ac:dyDescent="0.35">
      <c r="A367">
        <v>2023</v>
      </c>
      <c r="B367" t="s">
        <v>26</v>
      </c>
      <c r="C367" t="s">
        <v>20</v>
      </c>
      <c r="D367" t="s">
        <v>17</v>
      </c>
      <c r="E367" t="s">
        <v>21</v>
      </c>
      <c r="F367">
        <v>201710</v>
      </c>
      <c r="G367" s="4">
        <v>45258</v>
      </c>
      <c r="H367" t="s">
        <v>751</v>
      </c>
      <c r="I367" s="25" t="s">
        <v>752</v>
      </c>
    </row>
    <row r="368" spans="1:9" x14ac:dyDescent="0.35">
      <c r="A368">
        <v>2023</v>
      </c>
      <c r="B368" t="s">
        <v>26</v>
      </c>
      <c r="C368" t="s">
        <v>20</v>
      </c>
      <c r="D368" t="s">
        <v>17</v>
      </c>
      <c r="E368" t="s">
        <v>21</v>
      </c>
      <c r="F368">
        <v>201696</v>
      </c>
      <c r="G368" s="4">
        <v>45258</v>
      </c>
      <c r="H368" t="s">
        <v>753</v>
      </c>
      <c r="I368" s="25" t="s">
        <v>754</v>
      </c>
    </row>
    <row r="369" spans="1:9" x14ac:dyDescent="0.35">
      <c r="A369">
        <v>2023</v>
      </c>
      <c r="B369" t="s">
        <v>26</v>
      </c>
      <c r="C369" t="s">
        <v>20</v>
      </c>
      <c r="D369" t="s">
        <v>17</v>
      </c>
      <c r="E369" t="s">
        <v>21</v>
      </c>
      <c r="F369">
        <v>202424</v>
      </c>
      <c r="G369" s="4">
        <v>45260</v>
      </c>
      <c r="H369" t="s">
        <v>755</v>
      </c>
      <c r="I369" s="10" t="s">
        <v>756</v>
      </c>
    </row>
    <row r="370" spans="1:9" x14ac:dyDescent="0.35">
      <c r="A370">
        <v>2023</v>
      </c>
      <c r="B370" t="s">
        <v>26</v>
      </c>
      <c r="C370" t="s">
        <v>20</v>
      </c>
      <c r="D370" t="s">
        <v>17</v>
      </c>
      <c r="E370" t="s">
        <v>21</v>
      </c>
      <c r="F370">
        <v>198471</v>
      </c>
      <c r="G370" s="4">
        <v>45236</v>
      </c>
      <c r="H370" t="s">
        <v>757</v>
      </c>
      <c r="I370" s="5" t="s">
        <v>758</v>
      </c>
    </row>
    <row r="371" spans="1:9" x14ac:dyDescent="0.35">
      <c r="A371">
        <v>2023</v>
      </c>
      <c r="B371" t="s">
        <v>26</v>
      </c>
      <c r="C371" t="s">
        <v>20</v>
      </c>
      <c r="D371" t="s">
        <v>17</v>
      </c>
      <c r="E371" t="s">
        <v>21</v>
      </c>
      <c r="F371">
        <v>198558</v>
      </c>
      <c r="G371" s="4">
        <v>45237</v>
      </c>
      <c r="H371" t="s">
        <v>759</v>
      </c>
      <c r="I371" s="5" t="s">
        <v>760</v>
      </c>
    </row>
    <row r="372" spans="1:9" x14ac:dyDescent="0.35">
      <c r="A372">
        <v>2023</v>
      </c>
      <c r="B372" t="s">
        <v>26</v>
      </c>
      <c r="C372" t="s">
        <v>20</v>
      </c>
      <c r="D372" t="s">
        <v>17</v>
      </c>
      <c r="E372" t="s">
        <v>21</v>
      </c>
      <c r="F372">
        <v>199473</v>
      </c>
      <c r="G372" s="4">
        <v>45239</v>
      </c>
      <c r="H372" t="s">
        <v>761</v>
      </c>
      <c r="I372" s="5" t="s">
        <v>762</v>
      </c>
    </row>
    <row r="373" spans="1:9" x14ac:dyDescent="0.35">
      <c r="A373">
        <v>2023</v>
      </c>
      <c r="B373" t="s">
        <v>26</v>
      </c>
      <c r="C373" t="s">
        <v>20</v>
      </c>
      <c r="D373" t="s">
        <v>17</v>
      </c>
      <c r="E373" t="s">
        <v>21</v>
      </c>
      <c r="F373">
        <v>199161</v>
      </c>
      <c r="G373" s="4">
        <v>45239</v>
      </c>
      <c r="H373" t="s">
        <v>763</v>
      </c>
      <c r="I373" s="5" t="s">
        <v>764</v>
      </c>
    </row>
    <row r="374" spans="1:9" x14ac:dyDescent="0.35">
      <c r="A374">
        <v>2023</v>
      </c>
      <c r="B374" t="s">
        <v>26</v>
      </c>
      <c r="C374" t="s">
        <v>20</v>
      </c>
      <c r="D374" t="s">
        <v>17</v>
      </c>
      <c r="E374" t="s">
        <v>21</v>
      </c>
      <c r="F374">
        <v>199163</v>
      </c>
      <c r="G374" s="4">
        <v>45239</v>
      </c>
      <c r="H374" t="s">
        <v>765</v>
      </c>
      <c r="I374" s="5" t="s">
        <v>766</v>
      </c>
    </row>
    <row r="375" spans="1:9" x14ac:dyDescent="0.35">
      <c r="A375">
        <v>2023</v>
      </c>
      <c r="B375" t="s">
        <v>26</v>
      </c>
      <c r="C375" t="s">
        <v>20</v>
      </c>
      <c r="D375" t="s">
        <v>17</v>
      </c>
      <c r="E375" t="s">
        <v>21</v>
      </c>
      <c r="F375">
        <v>199155</v>
      </c>
      <c r="G375" s="4">
        <v>45239</v>
      </c>
      <c r="H375" t="s">
        <v>767</v>
      </c>
      <c r="I375" s="5" t="s">
        <v>768</v>
      </c>
    </row>
    <row r="376" spans="1:9" x14ac:dyDescent="0.35">
      <c r="A376">
        <v>2023</v>
      </c>
      <c r="B376" t="s">
        <v>26</v>
      </c>
      <c r="C376" t="s">
        <v>20</v>
      </c>
      <c r="D376" t="s">
        <v>17</v>
      </c>
      <c r="E376" t="s">
        <v>21</v>
      </c>
      <c r="F376">
        <v>199157</v>
      </c>
      <c r="G376" s="4">
        <v>45239</v>
      </c>
      <c r="H376" t="s">
        <v>769</v>
      </c>
      <c r="I376" s="5" t="s">
        <v>770</v>
      </c>
    </row>
    <row r="377" spans="1:9" x14ac:dyDescent="0.35">
      <c r="A377">
        <v>2023</v>
      </c>
      <c r="B377" t="s">
        <v>26</v>
      </c>
      <c r="C377" t="s">
        <v>20</v>
      </c>
      <c r="D377" t="s">
        <v>17</v>
      </c>
      <c r="E377" t="s">
        <v>21</v>
      </c>
      <c r="F377">
        <v>199160</v>
      </c>
      <c r="G377" s="4">
        <v>45239</v>
      </c>
      <c r="H377" t="s">
        <v>771</v>
      </c>
      <c r="I377" s="5" t="s">
        <v>772</v>
      </c>
    </row>
    <row r="378" spans="1:9" x14ac:dyDescent="0.35">
      <c r="A378">
        <v>2023</v>
      </c>
      <c r="B378" t="s">
        <v>26</v>
      </c>
      <c r="C378" t="s">
        <v>20</v>
      </c>
      <c r="D378" t="s">
        <v>17</v>
      </c>
      <c r="E378" t="s">
        <v>21</v>
      </c>
      <c r="F378">
        <v>199158</v>
      </c>
      <c r="G378" s="4">
        <v>45239</v>
      </c>
      <c r="H378" t="s">
        <v>773</v>
      </c>
      <c r="I378" s="5" t="s">
        <v>774</v>
      </c>
    </row>
    <row r="379" spans="1:9" x14ac:dyDescent="0.35">
      <c r="A379">
        <v>2023</v>
      </c>
      <c r="B379" t="s">
        <v>26</v>
      </c>
      <c r="C379" t="s">
        <v>20</v>
      </c>
      <c r="D379" t="s">
        <v>17</v>
      </c>
      <c r="E379" t="s">
        <v>21</v>
      </c>
      <c r="F379">
        <v>199159</v>
      </c>
      <c r="G379" s="4">
        <v>45239</v>
      </c>
      <c r="H379" t="s">
        <v>775</v>
      </c>
      <c r="I379" s="5" t="s">
        <v>776</v>
      </c>
    </row>
    <row r="380" spans="1:9" x14ac:dyDescent="0.35">
      <c r="A380">
        <v>2023</v>
      </c>
      <c r="B380" t="s">
        <v>26</v>
      </c>
      <c r="C380" t="s">
        <v>20</v>
      </c>
      <c r="D380" t="s">
        <v>17</v>
      </c>
      <c r="E380" t="s">
        <v>21</v>
      </c>
      <c r="F380">
        <v>199475</v>
      </c>
      <c r="G380" s="4">
        <v>45239</v>
      </c>
      <c r="H380" t="s">
        <v>777</v>
      </c>
      <c r="I380" s="5" t="s">
        <v>778</v>
      </c>
    </row>
    <row r="381" spans="1:9" x14ac:dyDescent="0.35">
      <c r="A381">
        <v>2023</v>
      </c>
      <c r="B381" t="s">
        <v>26</v>
      </c>
      <c r="C381" t="s">
        <v>20</v>
      </c>
      <c r="D381" t="s">
        <v>17</v>
      </c>
      <c r="E381" t="s">
        <v>21</v>
      </c>
      <c r="F381">
        <v>199156</v>
      </c>
      <c r="G381" s="4">
        <v>45239</v>
      </c>
      <c r="H381" t="s">
        <v>779</v>
      </c>
      <c r="I381" s="5" t="s">
        <v>780</v>
      </c>
    </row>
    <row r="382" spans="1:9" x14ac:dyDescent="0.35">
      <c r="A382">
        <v>2023</v>
      </c>
      <c r="B382" t="s">
        <v>26</v>
      </c>
      <c r="C382" t="s">
        <v>20</v>
      </c>
      <c r="D382" t="s">
        <v>17</v>
      </c>
      <c r="E382" t="s">
        <v>21</v>
      </c>
      <c r="F382">
        <v>199743</v>
      </c>
      <c r="G382" s="4">
        <v>45243</v>
      </c>
      <c r="H382" t="s">
        <v>781</v>
      </c>
      <c r="I382" s="5" t="s">
        <v>782</v>
      </c>
    </row>
    <row r="383" spans="1:9" x14ac:dyDescent="0.35">
      <c r="A383">
        <v>2023</v>
      </c>
      <c r="B383" t="s">
        <v>26</v>
      </c>
      <c r="C383" t="s">
        <v>20</v>
      </c>
      <c r="D383" t="s">
        <v>17</v>
      </c>
      <c r="E383" t="s">
        <v>21</v>
      </c>
      <c r="F383">
        <v>199719</v>
      </c>
      <c r="G383" s="4">
        <v>45243</v>
      </c>
      <c r="H383" t="s">
        <v>783</v>
      </c>
      <c r="I383" s="5" t="s">
        <v>784</v>
      </c>
    </row>
    <row r="384" spans="1:9" x14ac:dyDescent="0.35">
      <c r="A384">
        <v>2023</v>
      </c>
      <c r="B384" t="s">
        <v>26</v>
      </c>
      <c r="C384" t="s">
        <v>20</v>
      </c>
      <c r="D384" t="s">
        <v>17</v>
      </c>
      <c r="E384" t="s">
        <v>21</v>
      </c>
      <c r="F384">
        <v>200567</v>
      </c>
      <c r="G384" s="4">
        <v>45247</v>
      </c>
      <c r="H384" t="s">
        <v>785</v>
      </c>
      <c r="I384" s="5" t="s">
        <v>786</v>
      </c>
    </row>
    <row r="385" spans="1:9" x14ac:dyDescent="0.35">
      <c r="A385">
        <v>2023</v>
      </c>
      <c r="B385" t="s">
        <v>26</v>
      </c>
      <c r="C385" t="s">
        <v>20</v>
      </c>
      <c r="D385" t="s">
        <v>17</v>
      </c>
      <c r="E385" t="s">
        <v>21</v>
      </c>
      <c r="F385">
        <v>200589</v>
      </c>
      <c r="G385" s="4">
        <v>45250</v>
      </c>
      <c r="H385" t="s">
        <v>787</v>
      </c>
      <c r="I385" s="5" t="s">
        <v>788</v>
      </c>
    </row>
    <row r="386" spans="1:9" x14ac:dyDescent="0.35">
      <c r="A386">
        <v>2023</v>
      </c>
      <c r="B386" t="s">
        <v>26</v>
      </c>
      <c r="C386" t="s">
        <v>20</v>
      </c>
      <c r="D386" t="s">
        <v>17</v>
      </c>
      <c r="E386" t="s">
        <v>21</v>
      </c>
      <c r="F386">
        <v>201035</v>
      </c>
      <c r="G386" s="4">
        <v>45252</v>
      </c>
      <c r="H386" t="s">
        <v>789</v>
      </c>
      <c r="I386" s="5" t="s">
        <v>790</v>
      </c>
    </row>
    <row r="387" spans="1:9" x14ac:dyDescent="0.35">
      <c r="A387">
        <v>2023</v>
      </c>
      <c r="B387" t="s">
        <v>26</v>
      </c>
      <c r="C387" t="s">
        <v>20</v>
      </c>
      <c r="D387" t="s">
        <v>17</v>
      </c>
      <c r="E387" t="s">
        <v>21</v>
      </c>
      <c r="F387">
        <v>201157</v>
      </c>
      <c r="G387" s="4">
        <v>45253</v>
      </c>
      <c r="H387" t="s">
        <v>791</v>
      </c>
      <c r="I387" s="5" t="s">
        <v>792</v>
      </c>
    </row>
    <row r="388" spans="1:9" x14ac:dyDescent="0.35">
      <c r="A388">
        <v>2023</v>
      </c>
      <c r="B388" t="s">
        <v>26</v>
      </c>
      <c r="C388" t="s">
        <v>20</v>
      </c>
      <c r="D388" t="s">
        <v>17</v>
      </c>
      <c r="E388" t="s">
        <v>21</v>
      </c>
      <c r="F388">
        <v>201121</v>
      </c>
      <c r="G388" s="4">
        <v>45253</v>
      </c>
      <c r="H388" t="s">
        <v>793</v>
      </c>
      <c r="I388" s="5" t="s">
        <v>794</v>
      </c>
    </row>
    <row r="389" spans="1:9" x14ac:dyDescent="0.35">
      <c r="A389">
        <v>2023</v>
      </c>
      <c r="B389" t="s">
        <v>26</v>
      </c>
      <c r="C389" t="s">
        <v>20</v>
      </c>
      <c r="D389" t="s">
        <v>17</v>
      </c>
      <c r="E389" t="s">
        <v>21</v>
      </c>
      <c r="F389">
        <v>201212</v>
      </c>
      <c r="G389" s="4">
        <v>45254</v>
      </c>
      <c r="H389" t="s">
        <v>795</v>
      </c>
      <c r="I389" s="5" t="s">
        <v>796</v>
      </c>
    </row>
    <row r="390" spans="1:9" x14ac:dyDescent="0.35">
      <c r="A390">
        <v>2023</v>
      </c>
      <c r="B390" t="s">
        <v>26</v>
      </c>
      <c r="C390" t="s">
        <v>20</v>
      </c>
      <c r="D390" t="s">
        <v>17</v>
      </c>
      <c r="E390" t="s">
        <v>21</v>
      </c>
      <c r="F390">
        <v>202332</v>
      </c>
      <c r="G390" s="4">
        <v>45259</v>
      </c>
      <c r="H390" t="s">
        <v>797</v>
      </c>
      <c r="I390" s="5" t="s">
        <v>798</v>
      </c>
    </row>
    <row r="391" spans="1:9" x14ac:dyDescent="0.35">
      <c r="A391">
        <v>2023</v>
      </c>
      <c r="B391" t="s">
        <v>26</v>
      </c>
      <c r="C391" t="s">
        <v>20</v>
      </c>
      <c r="D391" t="s">
        <v>17</v>
      </c>
      <c r="E391" t="s">
        <v>21</v>
      </c>
      <c r="F391">
        <v>202331</v>
      </c>
      <c r="G391" s="4">
        <v>45259</v>
      </c>
      <c r="H391" t="s">
        <v>797</v>
      </c>
      <c r="I391" s="5" t="s">
        <v>799</v>
      </c>
    </row>
    <row r="392" spans="1:9" x14ac:dyDescent="0.35">
      <c r="A392">
        <v>2023</v>
      </c>
      <c r="B392" t="s">
        <v>26</v>
      </c>
      <c r="C392" t="s">
        <v>20</v>
      </c>
      <c r="D392" t="s">
        <v>17</v>
      </c>
      <c r="E392" t="s">
        <v>21</v>
      </c>
      <c r="F392">
        <v>202406</v>
      </c>
      <c r="G392" s="4">
        <v>45260</v>
      </c>
      <c r="H392" t="s">
        <v>800</v>
      </c>
      <c r="I392" s="5" t="s">
        <v>801</v>
      </c>
    </row>
    <row r="393" spans="1:9" x14ac:dyDescent="0.35">
      <c r="A393">
        <v>2023</v>
      </c>
      <c r="B393" t="s">
        <v>26</v>
      </c>
      <c r="C393" t="s">
        <v>20</v>
      </c>
      <c r="D393" t="s">
        <v>17</v>
      </c>
      <c r="E393" t="s">
        <v>21</v>
      </c>
      <c r="F393">
        <v>200598</v>
      </c>
      <c r="G393" s="4">
        <v>45250</v>
      </c>
      <c r="H393" t="s">
        <v>802</v>
      </c>
      <c r="I393" s="5" t="s">
        <v>803</v>
      </c>
    </row>
    <row r="394" spans="1:9" x14ac:dyDescent="0.35">
      <c r="A394">
        <v>2023</v>
      </c>
      <c r="B394" t="s">
        <v>26</v>
      </c>
      <c r="C394" t="s">
        <v>18</v>
      </c>
      <c r="D394" t="s">
        <v>14</v>
      </c>
      <c r="E394" t="s">
        <v>19</v>
      </c>
      <c r="F394">
        <v>20972</v>
      </c>
      <c r="G394" s="4">
        <v>45259</v>
      </c>
      <c r="H394" t="s">
        <v>804</v>
      </c>
      <c r="I394" s="10" t="s">
        <v>805</v>
      </c>
    </row>
    <row r="395" spans="1:9" x14ac:dyDescent="0.35">
      <c r="A395">
        <v>2023</v>
      </c>
      <c r="B395" t="s">
        <v>26</v>
      </c>
      <c r="C395" t="s">
        <v>20</v>
      </c>
      <c r="D395" t="s">
        <v>17</v>
      </c>
      <c r="E395" t="s">
        <v>21</v>
      </c>
      <c r="F395">
        <v>198494</v>
      </c>
      <c r="G395" s="4">
        <v>45236</v>
      </c>
      <c r="H395" t="s">
        <v>806</v>
      </c>
      <c r="I395" s="10" t="s">
        <v>807</v>
      </c>
    </row>
    <row r="396" spans="1:9" x14ac:dyDescent="0.35">
      <c r="A396">
        <v>2023</v>
      </c>
      <c r="B396" t="s">
        <v>26</v>
      </c>
      <c r="C396" t="s">
        <v>18</v>
      </c>
      <c r="D396" t="s">
        <v>14</v>
      </c>
      <c r="E396" t="s">
        <v>19</v>
      </c>
      <c r="F396">
        <v>19940</v>
      </c>
      <c r="G396" s="4">
        <v>45237</v>
      </c>
      <c r="H396" t="s">
        <v>808</v>
      </c>
      <c r="I396" s="10" t="s">
        <v>809</v>
      </c>
    </row>
    <row r="397" spans="1:9" x14ac:dyDescent="0.35">
      <c r="A397">
        <v>2023</v>
      </c>
      <c r="B397" t="s">
        <v>26</v>
      </c>
      <c r="C397" t="s">
        <v>20</v>
      </c>
      <c r="D397" t="s">
        <v>17</v>
      </c>
      <c r="E397" t="s">
        <v>21</v>
      </c>
      <c r="F397">
        <v>201344</v>
      </c>
      <c r="G397" s="4">
        <v>45257</v>
      </c>
      <c r="H397" t="s">
        <v>810</v>
      </c>
      <c r="I397" s="10" t="s">
        <v>811</v>
      </c>
    </row>
    <row r="398" spans="1:9" x14ac:dyDescent="0.35">
      <c r="G398" s="4"/>
      <c r="I398" s="10"/>
    </row>
    <row r="399" spans="1:9" x14ac:dyDescent="0.35">
      <c r="G399" s="4"/>
      <c r="I399" s="10"/>
    </row>
    <row r="400" spans="1:9" x14ac:dyDescent="0.35">
      <c r="G400" s="4"/>
      <c r="I400" s="10"/>
    </row>
    <row r="401" spans="7:9" x14ac:dyDescent="0.35">
      <c r="G401" s="4"/>
      <c r="I401" s="10"/>
    </row>
    <row r="402" spans="7:9" x14ac:dyDescent="0.35">
      <c r="G402" s="4"/>
      <c r="I402" s="10"/>
    </row>
    <row r="403" spans="7:9" x14ac:dyDescent="0.35">
      <c r="G403" s="4"/>
      <c r="I403" s="10"/>
    </row>
    <row r="404" spans="7:9" x14ac:dyDescent="0.35">
      <c r="G404" s="4"/>
      <c r="I404" s="10"/>
    </row>
    <row r="405" spans="7:9" x14ac:dyDescent="0.35">
      <c r="G405" s="4"/>
      <c r="I405" s="10"/>
    </row>
    <row r="406" spans="7:9" x14ac:dyDescent="0.35">
      <c r="G406" s="4"/>
      <c r="I406" s="10"/>
    </row>
    <row r="407" spans="7:9" x14ac:dyDescent="0.35">
      <c r="G407" s="4"/>
      <c r="I407" s="10"/>
    </row>
    <row r="408" spans="7:9" x14ac:dyDescent="0.35">
      <c r="G408" s="4"/>
      <c r="I408" s="10"/>
    </row>
    <row r="409" spans="7:9" x14ac:dyDescent="0.35">
      <c r="G409" s="4"/>
      <c r="I409" s="10"/>
    </row>
    <row r="410" spans="7:9" x14ac:dyDescent="0.35">
      <c r="G410" s="4"/>
      <c r="I410" s="10"/>
    </row>
    <row r="411" spans="7:9" x14ac:dyDescent="0.35">
      <c r="G411" s="4"/>
      <c r="I411" s="10"/>
    </row>
    <row r="412" spans="7:9" x14ac:dyDescent="0.35">
      <c r="G412" s="4"/>
      <c r="I412" s="10"/>
    </row>
    <row r="413" spans="7:9" x14ac:dyDescent="0.35">
      <c r="G413" s="4"/>
      <c r="I413" s="10"/>
    </row>
    <row r="414" spans="7:9" x14ac:dyDescent="0.35">
      <c r="G414" s="4"/>
      <c r="I414" s="10"/>
    </row>
    <row r="415" spans="7:9" x14ac:dyDescent="0.35">
      <c r="G415" s="4"/>
      <c r="I415" s="10"/>
    </row>
    <row r="416" spans="7:9" x14ac:dyDescent="0.35">
      <c r="G416" s="4"/>
      <c r="I416" s="10"/>
    </row>
    <row r="417" spans="7:9" x14ac:dyDescent="0.35">
      <c r="G417" s="4"/>
      <c r="I417" s="5"/>
    </row>
    <row r="418" spans="7:9" x14ac:dyDescent="0.35">
      <c r="G418" s="4"/>
      <c r="I418" s="10"/>
    </row>
    <row r="419" spans="7:9" x14ac:dyDescent="0.35">
      <c r="G419" s="4"/>
      <c r="I419" s="10"/>
    </row>
    <row r="420" spans="7:9" x14ac:dyDescent="0.35">
      <c r="G420" s="4"/>
      <c r="I420" s="5"/>
    </row>
    <row r="421" spans="7:9" x14ac:dyDescent="0.35">
      <c r="G421" s="4"/>
      <c r="I421" s="5"/>
    </row>
    <row r="422" spans="7:9" x14ac:dyDescent="0.35">
      <c r="G422" s="4"/>
      <c r="I422" s="5"/>
    </row>
    <row r="423" spans="7:9" x14ac:dyDescent="0.35">
      <c r="G423" s="4"/>
      <c r="I423" s="5"/>
    </row>
    <row r="424" spans="7:9" x14ac:dyDescent="0.35">
      <c r="G424" s="4"/>
      <c r="I424" s="5"/>
    </row>
    <row r="425" spans="7:9" x14ac:dyDescent="0.35">
      <c r="G425" s="4"/>
      <c r="I425" s="5"/>
    </row>
    <row r="426" spans="7:9" x14ac:dyDescent="0.35">
      <c r="G426" s="4"/>
      <c r="I426" s="5"/>
    </row>
    <row r="427" spans="7:9" x14ac:dyDescent="0.35">
      <c r="G427" s="4"/>
      <c r="I427" s="5"/>
    </row>
    <row r="428" spans="7:9" x14ac:dyDescent="0.35">
      <c r="G428" s="4"/>
      <c r="I428" s="5"/>
    </row>
    <row r="429" spans="7:9" x14ac:dyDescent="0.35">
      <c r="G429" s="4"/>
      <c r="I429" s="5"/>
    </row>
    <row r="430" spans="7:9" x14ac:dyDescent="0.35">
      <c r="G430" s="4"/>
      <c r="I430" s="5"/>
    </row>
    <row r="431" spans="7:9" x14ac:dyDescent="0.35">
      <c r="G431" s="4"/>
      <c r="I431" s="5"/>
    </row>
    <row r="432" spans="7:9" x14ac:dyDescent="0.35">
      <c r="G432" s="4"/>
      <c r="I432" s="5"/>
    </row>
    <row r="433" spans="7:9" x14ac:dyDescent="0.35">
      <c r="G433" s="4"/>
      <c r="I433" s="5"/>
    </row>
    <row r="434" spans="7:9" x14ac:dyDescent="0.35">
      <c r="G434" s="4"/>
      <c r="I434" s="5"/>
    </row>
    <row r="435" spans="7:9" x14ac:dyDescent="0.35">
      <c r="G435" s="4"/>
      <c r="I435" s="5"/>
    </row>
    <row r="436" spans="7:9" x14ac:dyDescent="0.35">
      <c r="G436" s="4"/>
      <c r="I436" s="5"/>
    </row>
    <row r="437" spans="7:9" x14ac:dyDescent="0.35">
      <c r="G437" s="4"/>
      <c r="I437" s="5"/>
    </row>
    <row r="438" spans="7:9" x14ac:dyDescent="0.35">
      <c r="G438" s="4"/>
      <c r="I438" s="5"/>
    </row>
    <row r="439" spans="7:9" x14ac:dyDescent="0.35">
      <c r="G439" s="4"/>
      <c r="I439" s="5"/>
    </row>
    <row r="440" spans="7:9" x14ac:dyDescent="0.35">
      <c r="G440" s="4"/>
      <c r="I440" s="5"/>
    </row>
    <row r="441" spans="7:9" x14ac:dyDescent="0.35">
      <c r="G441" s="4"/>
      <c r="I441" s="5"/>
    </row>
    <row r="442" spans="7:9" x14ac:dyDescent="0.35">
      <c r="G442" s="4"/>
      <c r="I442" s="5"/>
    </row>
    <row r="443" spans="7:9" x14ac:dyDescent="0.35">
      <c r="G443" s="4"/>
      <c r="I443" s="5"/>
    </row>
    <row r="444" spans="7:9" x14ac:dyDescent="0.35">
      <c r="G444" s="4"/>
      <c r="I444" s="11"/>
    </row>
    <row r="445" spans="7:9" x14ac:dyDescent="0.35">
      <c r="G445" s="4"/>
      <c r="I445" s="10"/>
    </row>
    <row r="446" spans="7:9" x14ac:dyDescent="0.35">
      <c r="G446" s="4"/>
      <c r="I446" s="10"/>
    </row>
    <row r="447" spans="7:9" x14ac:dyDescent="0.35">
      <c r="G447" s="4"/>
      <c r="I447" s="10"/>
    </row>
    <row r="448" spans="7:9" x14ac:dyDescent="0.35">
      <c r="G448" s="4"/>
      <c r="I448" s="10"/>
    </row>
    <row r="449" spans="7:9" x14ac:dyDescent="0.35">
      <c r="G449" s="4"/>
      <c r="I449" s="10"/>
    </row>
    <row r="450" spans="7:9" x14ac:dyDescent="0.35">
      <c r="G450" s="4"/>
      <c r="I450" s="10"/>
    </row>
    <row r="451" spans="7:9" x14ac:dyDescent="0.35">
      <c r="G451" s="4"/>
      <c r="I451" s="10"/>
    </row>
    <row r="452" spans="7:9" x14ac:dyDescent="0.35">
      <c r="G452" s="4"/>
      <c r="I452" s="10"/>
    </row>
    <row r="453" spans="7:9" x14ac:dyDescent="0.35">
      <c r="G453" s="4"/>
      <c r="I453" s="10"/>
    </row>
    <row r="454" spans="7:9" x14ac:dyDescent="0.35">
      <c r="G454" s="4"/>
      <c r="I454" s="10"/>
    </row>
  </sheetData>
  <mergeCells count="1">
    <mergeCell ref="A1:H2"/>
  </mergeCells>
  <phoneticPr fontId="6" type="noConversion"/>
  <conditionalFormatting sqref="F148:F156">
    <cfRule type="expression" dxfId="18" priority="67" stopIfTrue="1">
      <formula>AND(COUNTIF($F$1:$F$27, F148)+COUNTIF($F$57:$F$65529, F148)&gt;1,NOT(ISBLANK(F148)))</formula>
    </cfRule>
  </conditionalFormatting>
  <conditionalFormatting sqref="F157:F175">
    <cfRule type="duplicateValues" dxfId="17" priority="13" stopIfTrue="1"/>
  </conditionalFormatting>
  <conditionalFormatting sqref="F176:F181">
    <cfRule type="expression" dxfId="16" priority="8" stopIfTrue="1">
      <formula>AND(COUNTIF($F$1:$F$28, F176)+COUNTIF($F$58:$F$65532, F176)&gt;1,NOT(ISBLANK(F176)))</formula>
    </cfRule>
  </conditionalFormatting>
  <conditionalFormatting sqref="F182:F186">
    <cfRule type="duplicateValues" dxfId="15" priority="7" stopIfTrue="1"/>
  </conditionalFormatting>
  <conditionalFormatting sqref="F187:F208">
    <cfRule type="duplicateValues" dxfId="14" priority="12" stopIfTrue="1"/>
  </conditionalFormatting>
  <conditionalFormatting sqref="F209:F220">
    <cfRule type="duplicateValues" dxfId="13" priority="6" stopIfTrue="1"/>
  </conditionalFormatting>
  <conditionalFormatting sqref="F221:F222">
    <cfRule type="expression" dxfId="12" priority="68" stopIfTrue="1">
      <formula>AND(COUNTIF($F$1:$F$26, F221)+COUNTIF($F$56:$F$65527, F221)&gt;1,NOT(ISBLANK(F221)))</formula>
    </cfRule>
  </conditionalFormatting>
  <conditionalFormatting sqref="F223:F237">
    <cfRule type="duplicateValues" dxfId="11" priority="16" stopIfTrue="1"/>
  </conditionalFormatting>
  <conditionalFormatting sqref="F269:F278">
    <cfRule type="duplicateValues" dxfId="10" priority="4" stopIfTrue="1"/>
  </conditionalFormatting>
  <conditionalFormatting sqref="F279">
    <cfRule type="expression" dxfId="9" priority="20" stopIfTrue="1">
      <formula>AND(COUNTIF($F$1:$F$30, F279)+COUNTIF($F$59:$F$65525, F279)&gt;1,NOT(ISBLANK(F279)))</formula>
    </cfRule>
  </conditionalFormatting>
  <conditionalFormatting sqref="F280:F288">
    <cfRule type="expression" dxfId="8" priority="22" stopIfTrue="1">
      <formula>AND(COUNTIF($F$1:$F$23, F280)+COUNTIF($F$56:$F$65525, F280)&gt;1,NOT(ISBLANK(F280)))</formula>
    </cfRule>
  </conditionalFormatting>
  <conditionalFormatting sqref="F289:F296">
    <cfRule type="expression" dxfId="7" priority="11" stopIfTrue="1">
      <formula>AND(COUNTIF($F$1:$F$26, F289)+COUNTIF($F$56:$F$65531, F289)&gt;1,NOT(ISBLANK(F289)))</formula>
    </cfRule>
  </conditionalFormatting>
  <conditionalFormatting sqref="F297:F298 F319:F324">
    <cfRule type="duplicateValues" dxfId="6" priority="10" stopIfTrue="1"/>
  </conditionalFormatting>
  <conditionalFormatting sqref="F299:F300">
    <cfRule type="duplicateValues" dxfId="5" priority="3" stopIfTrue="1"/>
  </conditionalFormatting>
  <conditionalFormatting sqref="F325:F340">
    <cfRule type="duplicateValues" dxfId="4" priority="18" stopIfTrue="1"/>
  </conditionalFormatting>
  <conditionalFormatting sqref="F341:F344 F1:F70 F79:F147 F365:F1048576">
    <cfRule type="duplicateValues" dxfId="3" priority="73"/>
  </conditionalFormatting>
  <conditionalFormatting sqref="F345:F364">
    <cfRule type="duplicateValues" dxfId="2" priority="9" stopIfTrue="1"/>
  </conditionalFormatting>
  <conditionalFormatting sqref="F238:F253">
    <cfRule type="duplicateValues" dxfId="1" priority="2" stopIfTrue="1"/>
  </conditionalFormatting>
  <conditionalFormatting sqref="F301:F318">
    <cfRule type="duplicateValues" dxfId="0" priority="1" stopIfTrue="1"/>
  </conditionalFormatting>
  <hyperlinks>
    <hyperlink ref="I4" r:id="rId1" xr:uid="{2FDC3F1C-D3C6-4E72-8B42-3E58079934ED}"/>
    <hyperlink ref="I5" r:id="rId2" display="https://www.sec.cl/transparencia/2023/RE PEX-AL-PEX. FRANCISCO BULNES CORREA N3657LAS CONDES. V4 (1).pdf" xr:uid="{3013D3DF-70FD-455F-9386-9F5AF20A4D48}"/>
    <hyperlink ref="I6" r:id="rId3" xr:uid="{76C0A3DC-0692-4C36-A792-500048A50A7B}"/>
    <hyperlink ref="I7" r:id="rId4" xr:uid="{49960708-66CD-4293-AC23-B0BDCDE5E70F}"/>
    <hyperlink ref="I8" r:id="rId5" xr:uid="{1A025375-3A65-423A-9106-9E4AEE567762}"/>
    <hyperlink ref="I9" r:id="rId6" xr:uid="{72FD5E2B-CC42-4843-8DF4-ADD213BDAF3D}"/>
    <hyperlink ref="I10" r:id="rId7" xr:uid="{3B022914-EE5B-4A15-ACBA-37F66A8C9133}"/>
    <hyperlink ref="I11" r:id="rId8" xr:uid="{06199370-E4F6-46C2-A60C-5A9E882FDD74}"/>
    <hyperlink ref="I12" r:id="rId9" xr:uid="{3B9C2563-9B31-4E40-B6D3-FE167632A3A5}"/>
    <hyperlink ref="I13" r:id="rId10" xr:uid="{F68EC5D6-43C6-4D97-B635-F0FB98819C33}"/>
    <hyperlink ref="I14" r:id="rId11" xr:uid="{214BE1FC-126F-4DDC-AFF9-3B5B85E139B5}"/>
    <hyperlink ref="I15" r:id="rId12" xr:uid="{63B55E7A-AD35-4DB6-867E-6C1D69A1E277}"/>
    <hyperlink ref="I16" r:id="rId13" xr:uid="{D10BE3CA-0CA2-404A-97B8-450815A076DB}"/>
    <hyperlink ref="I17" r:id="rId14" xr:uid="{B9297316-04F7-4628-9003-34AF55BD18A1}"/>
    <hyperlink ref="I18" r:id="rId15" xr:uid="{19407036-43B3-4D6D-94C3-3C80AFE07838}"/>
    <hyperlink ref="I19" r:id="rId16" xr:uid="{5576A435-47A8-4121-A72A-E07A498DA374}"/>
    <hyperlink ref="I20" r:id="rId17" xr:uid="{16CEEC7C-7DE0-4F18-92E0-D16B54547FE7}"/>
    <hyperlink ref="I21" r:id="rId18" xr:uid="{3240A6F7-2B98-435D-A655-FDDEE250A27E}"/>
    <hyperlink ref="I22" r:id="rId19" xr:uid="{BF9FC9B6-3C3E-4CD2-AE59-A9539E66D58D}"/>
    <hyperlink ref="I23" r:id="rId20" xr:uid="{98C7082A-FD1D-4C98-A340-64926E6FB47C}"/>
    <hyperlink ref="I24" r:id="rId21" xr:uid="{7D083872-6EC0-4BD3-A22A-06EE9AD7A8F7}"/>
    <hyperlink ref="I25" r:id="rId22" xr:uid="{9C5ED581-E787-486E-9488-A4CDA051E71C}"/>
    <hyperlink ref="I26" r:id="rId23" xr:uid="{69648102-8961-4A5D-B1F0-A7295CDD3411}"/>
    <hyperlink ref="I27" r:id="rId24" xr:uid="{6BB83AA7-24E3-420D-BAE2-2EC76D8E0204}"/>
    <hyperlink ref="I28" r:id="rId25" xr:uid="{F4081696-1BE8-4979-AE7B-0F10B750F13E}"/>
    <hyperlink ref="I29" r:id="rId26" xr:uid="{6F121380-F072-46E6-9233-7D8D8D9A780E}"/>
    <hyperlink ref="I30" r:id="rId27" xr:uid="{96424029-21FF-4743-A7F9-75F8B01A61EA}"/>
    <hyperlink ref="I32" r:id="rId28" xr:uid="{8FC08748-4BD9-4280-9F1A-B0CE12322740}"/>
    <hyperlink ref="I31" r:id="rId29" xr:uid="{5C17C854-7E3A-48E1-8759-311D1A8C47E3}"/>
    <hyperlink ref="I33" r:id="rId30" xr:uid="{A41EE907-416E-4457-9221-B7F9557A39FF}"/>
    <hyperlink ref="I34" r:id="rId31" xr:uid="{73FA0229-9314-4779-88BB-8C4A37F77C4C}"/>
    <hyperlink ref="I35" r:id="rId32" xr:uid="{60D082DB-45A0-454F-A010-64E04BEC1E98}"/>
    <hyperlink ref="I36" r:id="rId33" xr:uid="{3BCF0D6E-8C88-4192-AAB5-7801C245FB6B}"/>
    <hyperlink ref="I37" r:id="rId34" xr:uid="{ACEC2098-5815-4FDC-B236-7CEADA31EA0D}"/>
    <hyperlink ref="I38" r:id="rId35" xr:uid="{000F029B-4615-4C6B-A491-20D0DA35E6F2}"/>
    <hyperlink ref="I39" r:id="rId36" xr:uid="{BB520B08-2130-4D38-B997-7B4E94E2431A}"/>
    <hyperlink ref="I40" r:id="rId37" xr:uid="{10D88C53-65AA-410A-A4E6-E63782797341}"/>
    <hyperlink ref="I41" r:id="rId38" xr:uid="{FF51BB8E-A9AD-41F6-817D-40031BA27869}"/>
    <hyperlink ref="I42" r:id="rId39" xr:uid="{F2D82618-AA17-472C-B96F-E273414A3535}"/>
    <hyperlink ref="I43" r:id="rId40" xr:uid="{4E39D91F-5F9C-4B17-9BAB-4DFB2AEF7EBA}"/>
    <hyperlink ref="I44" r:id="rId41" xr:uid="{C2E02DE3-7465-490E-ADD0-29206A9BDAB6}"/>
    <hyperlink ref="I45" r:id="rId42" xr:uid="{EECA0186-B358-43C8-A31B-52D089597856}"/>
    <hyperlink ref="I46" r:id="rId43" xr:uid="{0EE799D7-CB5F-400B-9F67-6C1296FF1653}"/>
    <hyperlink ref="I47" r:id="rId44" xr:uid="{9F1F2E3F-DC83-4A3F-BB6D-EBC1DCE27998}"/>
    <hyperlink ref="I48" r:id="rId45" xr:uid="{3E17DCCB-2DF7-4CE3-B460-ADCD732AACEE}"/>
    <hyperlink ref="I49" r:id="rId46" xr:uid="{E896D217-641D-4DE8-8470-8F4566BD3DE6}"/>
    <hyperlink ref="I50" r:id="rId47" xr:uid="{47FEFC17-A130-451F-9531-C5F2654072DC}"/>
    <hyperlink ref="I51" r:id="rId48" xr:uid="{2D8C0330-134D-4CF9-AF41-308B3CCF781B}"/>
    <hyperlink ref="I52" r:id="rId49" xr:uid="{450A3E22-8A78-460A-906A-AFB580C8ABA7}"/>
    <hyperlink ref="I53" r:id="rId50" xr:uid="{B163D46E-4D86-48AA-8743-AD33B4CDDEE3}"/>
    <hyperlink ref="I54" r:id="rId51" xr:uid="{91BB8B3B-EC24-457B-971F-C4202194E48C}"/>
    <hyperlink ref="I55" r:id="rId52" xr:uid="{2CA6C773-681A-4685-B6C9-D77B0A50E878}"/>
    <hyperlink ref="I56" r:id="rId53" xr:uid="{AC2A384D-7E2D-47C4-83CA-F4B5C6ABEB0A}"/>
    <hyperlink ref="I57" r:id="rId54" xr:uid="{8121C733-12E4-43A1-A164-87D0C7A8EDFA}"/>
    <hyperlink ref="I58" r:id="rId55" xr:uid="{8C45BDB8-707B-42B3-92EF-053194B52DAA}"/>
    <hyperlink ref="I59" r:id="rId56" xr:uid="{5B83B76E-CB7C-460B-9202-26F230ECA4D3}"/>
    <hyperlink ref="I60" r:id="rId57" xr:uid="{2950C194-1A37-4FAD-8530-48DAE35F7B22}"/>
    <hyperlink ref="I61" r:id="rId58" xr:uid="{EC90A731-EA83-4BF0-8D56-6F03BC7C5366}"/>
    <hyperlink ref="I62" r:id="rId59" xr:uid="{C620D07D-CC81-470D-BF23-CC10DD2E5B6E}"/>
    <hyperlink ref="I63" r:id="rId60" xr:uid="{21D8AAE6-1A1E-4972-BD92-16BDF7E3256F}"/>
    <hyperlink ref="I64" r:id="rId61" xr:uid="{F3979E74-9938-4F6D-BC7D-2F44CDF10A7D}"/>
    <hyperlink ref="I65" r:id="rId62" xr:uid="{6258C100-54D6-4553-B515-C3832352C3AC}"/>
    <hyperlink ref="I66" r:id="rId63" xr:uid="{5B212A61-A22B-44A5-992B-97B0D41AF49F}"/>
    <hyperlink ref="I67" r:id="rId64" xr:uid="{0E8F54F3-7A61-45F2-B5A7-DDF4E16A5749}"/>
    <hyperlink ref="I68" r:id="rId65" xr:uid="{7C09AB06-D065-4095-AB3A-15ADC35114F8}"/>
    <hyperlink ref="I69" r:id="rId66" xr:uid="{C6A9766B-2334-45EB-839F-C0BFAB3C865C}"/>
    <hyperlink ref="I70" r:id="rId67" xr:uid="{721799B5-3198-4CEF-8A0E-8A620E0D7F31}"/>
    <hyperlink ref="I71" r:id="rId68" xr:uid="{081924A4-C147-4A2A-839E-766A02E1B9EA}"/>
    <hyperlink ref="I72" r:id="rId69" xr:uid="{86963599-153F-4666-89AB-396AE3060268}"/>
    <hyperlink ref="I73" r:id="rId70" xr:uid="{24B6ECEE-0C8B-49DC-8B61-A228605219CF}"/>
    <hyperlink ref="I74" r:id="rId71" xr:uid="{FF522678-1D59-4167-8898-043D62BDAF88}"/>
    <hyperlink ref="I75" r:id="rId72" xr:uid="{7B8CC742-5755-4DBD-86C2-058BC5CD21C4}"/>
    <hyperlink ref="I76" r:id="rId73" xr:uid="{AA03F1AA-FFB0-48AB-AA5A-BA640F9ABCBC}"/>
    <hyperlink ref="I77" r:id="rId74" xr:uid="{645E1F09-98AF-46E5-8346-5741DE43B6A4}"/>
    <hyperlink ref="I78" r:id="rId75" xr:uid="{72EDC821-6AE4-43E3-B93C-AA710D3127C5}"/>
    <hyperlink ref="I79" r:id="rId76" xr:uid="{C4992CD8-7CCD-4837-B2EF-5AD4C9C04E62}"/>
    <hyperlink ref="I80" r:id="rId77" xr:uid="{CDA3697D-D110-417A-BB3B-5C5B0BBFEBA8}"/>
    <hyperlink ref="I81" r:id="rId78" xr:uid="{73DDC89D-F2D8-437F-B78E-E4A4F9B143CA}"/>
    <hyperlink ref="I82" r:id="rId79" xr:uid="{5D154A58-D693-4F96-B10B-A0BE2CFEEAEF}"/>
    <hyperlink ref="I83" r:id="rId80" xr:uid="{2EDE0DA7-B318-4106-B8FD-A550CE20697A}"/>
    <hyperlink ref="I84" r:id="rId81" xr:uid="{ED9C409A-3A71-4FBB-9D31-DA8A4C55AE2B}"/>
    <hyperlink ref="I85" r:id="rId82" xr:uid="{8CB50B11-86E6-43B7-9394-5AC401902306}"/>
    <hyperlink ref="I86" r:id="rId83" xr:uid="{93C39A99-8598-4470-AB44-43CBFD148FD3}"/>
    <hyperlink ref="I87" r:id="rId84" xr:uid="{E86D7179-0950-4A52-B08B-5155CA446DC8}"/>
    <hyperlink ref="I88" r:id="rId85" xr:uid="{2C0C666F-474C-497B-B1DE-77829100CEC3}"/>
    <hyperlink ref="I89" r:id="rId86" xr:uid="{0A945956-7272-4492-904B-B9B5AC070F40}"/>
    <hyperlink ref="I90" r:id="rId87" xr:uid="{35ABF31B-1207-423C-8770-8C97277CF24A}"/>
    <hyperlink ref="I91" r:id="rId88" xr:uid="{7F4024DF-5B8A-419F-84A7-245D8D916B5D}"/>
    <hyperlink ref="I92" r:id="rId89" xr:uid="{23B203C7-4336-4F3C-816C-FA6ED22E5111}"/>
    <hyperlink ref="I93" r:id="rId90" xr:uid="{D1C79801-D91F-4EF4-8DC0-DEA2AA509787}"/>
    <hyperlink ref="I94" r:id="rId91" xr:uid="{1253A2D1-9812-4FDB-9A54-0ABCC54E8039}"/>
    <hyperlink ref="I95" r:id="rId92" xr:uid="{85855744-1DB2-4BA6-A584-51C0E22F955E}"/>
    <hyperlink ref="I96" r:id="rId93" xr:uid="{F010726E-138F-4070-8315-25CB675A5A23}"/>
    <hyperlink ref="I97" r:id="rId94" xr:uid="{C1A98675-F21C-4E6E-AFAF-CFCFFDFA09D6}"/>
    <hyperlink ref="I98" r:id="rId95" xr:uid="{28BAB948-9337-4ACB-90D2-6E1120917382}"/>
    <hyperlink ref="I99" r:id="rId96" xr:uid="{328C6702-A020-45FE-A8CD-B5CADDD0CCC6}"/>
    <hyperlink ref="I100" r:id="rId97" xr:uid="{25B04D53-1891-4077-9A6F-3601C00B6FC4}"/>
    <hyperlink ref="I101" r:id="rId98" xr:uid="{CD817BBF-5F32-429D-A649-6CE1F7C5FF47}"/>
    <hyperlink ref="I102" r:id="rId99" xr:uid="{7F952DC1-4224-4662-ABC4-2F7434C07A58}"/>
    <hyperlink ref="I103" r:id="rId100" xr:uid="{F4E57C7B-4E49-400A-B005-DB5E31507007}"/>
    <hyperlink ref="I104" r:id="rId101" xr:uid="{8F283AC5-89FC-471A-882A-A9161C544069}"/>
    <hyperlink ref="I105" r:id="rId102" xr:uid="{57424E8F-AECF-451A-B092-7DAF4D92E9ED}"/>
    <hyperlink ref="I106" r:id="rId103" xr:uid="{187C510A-EF9B-4A8A-963D-43F85FA84EFF}"/>
    <hyperlink ref="I107" r:id="rId104" xr:uid="{9652577A-CC77-4006-B1EC-CCEC35533034}"/>
    <hyperlink ref="I108" r:id="rId105" xr:uid="{76E6F716-7E5C-42E2-9C3D-B8DBA937AED6}"/>
    <hyperlink ref="I109" r:id="rId106" xr:uid="{2DFE0707-2E45-4BE0-92B4-DB487FD90A87}"/>
    <hyperlink ref="I110" r:id="rId107" xr:uid="{CD8BD967-2388-4776-80EA-F402F8C62510}"/>
    <hyperlink ref="I111" r:id="rId108" xr:uid="{CD761C58-34B6-422E-AD4C-C84DC731EF7A}"/>
    <hyperlink ref="I112" r:id="rId109" xr:uid="{813915D4-3141-494D-8F1C-C9DBEF599F11}"/>
    <hyperlink ref="I113" r:id="rId110" xr:uid="{EE8E9563-004F-4715-AA08-6FAB81AFDFF8}"/>
    <hyperlink ref="I114" r:id="rId111" xr:uid="{74E62AB6-56E3-4302-998F-7A0CED6DAFC9}"/>
    <hyperlink ref="I115" r:id="rId112" xr:uid="{C10B1CF5-A2B9-432C-9AB1-4D8EC886A394}"/>
    <hyperlink ref="I116" r:id="rId113" xr:uid="{D6DBE0EB-D11A-4786-8DB9-6B38CE4969E4}"/>
    <hyperlink ref="I117" r:id="rId114" xr:uid="{0FFE3AF5-D436-4BB7-AFC2-3257E10E58E8}"/>
    <hyperlink ref="I118" r:id="rId115" xr:uid="{0CD11A0F-17BB-4B81-89D2-0A4BE646316B}"/>
    <hyperlink ref="I119" r:id="rId116" xr:uid="{365C37F0-0978-4767-AECB-C07F1F6BCC1C}"/>
    <hyperlink ref="I120" r:id="rId117" xr:uid="{A25DE82F-9347-40EB-BBD2-6ACCFC6E8666}"/>
    <hyperlink ref="I121" r:id="rId118" xr:uid="{DE91A2C2-4DD3-4AEE-AA14-A50F81B8F6B7}"/>
    <hyperlink ref="I122" r:id="rId119" xr:uid="{4114E4C4-FD39-4126-92AC-5CAF91BDA41F}"/>
    <hyperlink ref="I123" r:id="rId120" xr:uid="{5B0B13FF-63A2-4EA9-8DBE-14B0377CE038}"/>
    <hyperlink ref="I124" r:id="rId121" xr:uid="{7B1D3D08-8767-4CD5-80D4-15E5CBF69E8F}"/>
    <hyperlink ref="I125" r:id="rId122" xr:uid="{9BB48D43-AE35-49DA-83EB-3B86C5EBD936}"/>
    <hyperlink ref="I126" r:id="rId123" xr:uid="{5FB9CEB9-429A-4D1C-9E09-69217EC07A9D}"/>
    <hyperlink ref="I127" r:id="rId124" xr:uid="{43DD0C92-9F21-4CA8-8A3A-F658B4C5D3C1}"/>
    <hyperlink ref="I128" r:id="rId125" xr:uid="{548A336D-7ABE-4834-84DA-75CC437ABB00}"/>
    <hyperlink ref="I129" r:id="rId126" xr:uid="{4A118CCB-2A96-4264-BB9F-4D74F2932E54}"/>
    <hyperlink ref="I130" r:id="rId127" xr:uid="{613D6609-913A-4550-981A-1E07A5883F90}"/>
    <hyperlink ref="I131" r:id="rId128" xr:uid="{D226AA40-A947-4B59-8561-11C49D731B10}"/>
    <hyperlink ref="I132" r:id="rId129" xr:uid="{7268430D-5583-43F0-B472-B86807A2CFE9}"/>
    <hyperlink ref="I133" r:id="rId130" xr:uid="{A9E5E3D5-84D2-493B-87A5-741087E7DD41}"/>
    <hyperlink ref="I134" r:id="rId131" xr:uid="{7B9894FC-3C75-475C-9159-E71DE6BA5A35}"/>
    <hyperlink ref="I135" r:id="rId132" xr:uid="{2120CC4E-1BE3-419C-968E-A963D58F3449}"/>
    <hyperlink ref="I136" r:id="rId133" xr:uid="{69FAC644-D208-4D64-B14D-20FE4BACDD08}"/>
    <hyperlink ref="I137" r:id="rId134" xr:uid="{F7BBB18D-D29C-4F85-92F8-1E92D7269EB4}"/>
    <hyperlink ref="I138" r:id="rId135" xr:uid="{066D2A50-48BE-450A-A8D0-618A2409B949}"/>
    <hyperlink ref="I139" r:id="rId136" xr:uid="{ADBE6EE4-67A1-4518-85BB-B91A6E861C47}"/>
    <hyperlink ref="I140" r:id="rId137" xr:uid="{3952683F-3A7E-45B9-B0A4-6D837D1B2BB5}"/>
    <hyperlink ref="I141" r:id="rId138" xr:uid="{8B3F3341-EC1A-4EC1-8550-B1F0AEFAF547}"/>
    <hyperlink ref="I142" r:id="rId139" xr:uid="{04F69E6F-3410-48D2-9403-10290E883755}"/>
    <hyperlink ref="I143" r:id="rId140" xr:uid="{93B23D1A-5B53-43EE-8B42-DE44DDF3DE4D}"/>
    <hyperlink ref="I144" r:id="rId141" xr:uid="{99AA8D23-475C-4C02-AAAE-E251CA494E9A}"/>
    <hyperlink ref="I145" r:id="rId142" xr:uid="{CA7B8D73-9D00-4AB7-AE8F-A3A5DB6B32C3}"/>
    <hyperlink ref="I146" r:id="rId143" xr:uid="{1C6D24C6-59B6-4BB5-B236-6B8A237AA90C}"/>
    <hyperlink ref="I147" r:id="rId144" xr:uid="{E31F1ADF-E296-4F24-8392-EEE6B1A0CFC5}"/>
    <hyperlink ref="I148" r:id="rId145" xr:uid="{F467A754-80D8-4D5D-BAB4-3DA4CB366088}"/>
    <hyperlink ref="I151" r:id="rId146" xr:uid="{06FD3067-45DE-4826-A936-51CE3EEB68C3}"/>
    <hyperlink ref="I153" r:id="rId147" xr:uid="{04D3F24C-2706-4105-92E9-6B90702AB12E}"/>
    <hyperlink ref="I160" r:id="rId148" xr:uid="{5B960965-E400-4DC6-B390-19FB18516E5D}"/>
    <hyperlink ref="I163" r:id="rId149" xr:uid="{B417FA74-E8B8-408C-9A59-EFD1251D8379}"/>
    <hyperlink ref="I164" r:id="rId150" xr:uid="{3A3B1452-425B-4AA5-8942-E32C8A7B40D7}"/>
    <hyperlink ref="I159" r:id="rId151" xr:uid="{BACEA58F-A881-43A9-98E6-EAB24296D318}"/>
    <hyperlink ref="I158" r:id="rId152" xr:uid="{26187BEF-6EEC-46CD-9BAC-843C87CF7CE4}"/>
    <hyperlink ref="I157" r:id="rId153" xr:uid="{4EEF6609-8228-4622-8B2E-75B3B8071FB9}"/>
    <hyperlink ref="I156" r:id="rId154" xr:uid="{FF517CBD-696A-41B6-BDF5-BD7F65B8777E}"/>
    <hyperlink ref="I155" r:id="rId155" xr:uid="{08661FCA-E5C1-4671-A473-05D7464B7CEC}"/>
    <hyperlink ref="I150" r:id="rId156" xr:uid="{288CAA7B-7253-4441-A0DF-339787B73A7F}"/>
    <hyperlink ref="I149" r:id="rId157" xr:uid="{9E0B58F0-1FE3-4191-9E3A-BC770A07E9D6}"/>
    <hyperlink ref="I167" r:id="rId158" xr:uid="{241DEFBD-4BBA-4530-9CCC-74666A8D5CD7}"/>
    <hyperlink ref="I152" r:id="rId159" xr:uid="{41CD2454-F4B4-466C-BE52-D967758411A1}"/>
    <hyperlink ref="I154" r:id="rId160" xr:uid="{707BCBBC-42FA-4C6F-96E1-57BE4D528451}"/>
    <hyperlink ref="I161" r:id="rId161" xr:uid="{F3AC82D6-ED08-42C3-97BC-4D73503A5B8B}"/>
    <hyperlink ref="I162" r:id="rId162" xr:uid="{6F120B5C-C7AF-489E-BE8A-7EDE6BA0124B}"/>
    <hyperlink ref="I165" r:id="rId163" xr:uid="{3CB0898B-8F76-41B0-90AF-8D914FA932BE}"/>
    <hyperlink ref="I166" r:id="rId164" xr:uid="{C0757272-2002-404E-9F28-3FFD21CF5D2A}"/>
    <hyperlink ref="I168" r:id="rId165" xr:uid="{A4B0B515-8766-4063-8BE0-DEB192132ADC}"/>
    <hyperlink ref="I169" r:id="rId166" xr:uid="{0195413D-4AD6-4AD6-8F68-D7AB41514751}"/>
    <hyperlink ref="I170" r:id="rId167" xr:uid="{AD1EB246-303C-48FB-B5DA-BB4EC1B87BCF}"/>
    <hyperlink ref="I171" r:id="rId168" xr:uid="{2FF10416-99F7-4335-BA6F-8B93451F9E58}"/>
    <hyperlink ref="I172" r:id="rId169" xr:uid="{74F588A8-BA51-403D-B037-A25352DD1CFC}"/>
    <hyperlink ref="I173" r:id="rId170" xr:uid="{D982D8B7-9C16-4C89-9001-FEDCC182F326}"/>
    <hyperlink ref="I174" r:id="rId171" xr:uid="{CD465661-1470-4E61-A395-4F3581908CD8}"/>
    <hyperlink ref="I175" r:id="rId172" xr:uid="{1F08A412-2A8C-45FD-B2DE-B5243E34B10C}"/>
    <hyperlink ref="I176" r:id="rId173" xr:uid="{9C82B404-B16B-4362-AC13-78DA86E5AC52}"/>
    <hyperlink ref="I177" r:id="rId174" xr:uid="{2A40EF84-169A-4A99-B974-85EDF0F6EC85}"/>
    <hyperlink ref="I178" r:id="rId175" xr:uid="{08D19C4D-7BE5-454A-8926-8B7629511CCF}"/>
    <hyperlink ref="I179" r:id="rId176" xr:uid="{FD7ADB6A-236E-4E13-A1B5-711D47E4359F}"/>
    <hyperlink ref="I180" r:id="rId177" xr:uid="{C9E81BF4-EECB-4A65-B3D7-F1E85E9E9189}"/>
    <hyperlink ref="I181" r:id="rId178" xr:uid="{04BB6FFE-FCB5-4247-9B3D-3EA2E2A1914D}"/>
    <hyperlink ref="I182" r:id="rId179" xr:uid="{C8CBA94D-0DB2-466F-BF98-58569CF9D638}"/>
    <hyperlink ref="I183" r:id="rId180" xr:uid="{A4B65791-667C-4B90-AA36-B2BDF31FBA4E}"/>
    <hyperlink ref="I185" r:id="rId181" xr:uid="{D349F5BA-D768-4EFF-B216-1CB103D5BDF5}"/>
    <hyperlink ref="I186" r:id="rId182" xr:uid="{229EFB64-F7E4-4DEC-BD39-83B0BFCD8C83}"/>
    <hyperlink ref="I184" r:id="rId183" xr:uid="{AEED5D33-C997-4A6F-A2B3-9480E5CC2F11}"/>
    <hyperlink ref="I187" r:id="rId184" xr:uid="{244A5253-A735-4266-B2CE-640688261BE0}"/>
    <hyperlink ref="I188" r:id="rId185" xr:uid="{B4BFD57B-9F27-4929-810B-004F6BC3A7EE}"/>
    <hyperlink ref="I189" r:id="rId186" xr:uid="{00CFC427-63A7-4E88-A821-0EE8EC0B944A}"/>
    <hyperlink ref="I190" r:id="rId187" xr:uid="{230513A5-CCBC-436F-9311-7B23625C8DB7}"/>
    <hyperlink ref="I191" r:id="rId188" xr:uid="{034A279B-E41C-4EA0-A488-EFA2F445E452}"/>
    <hyperlink ref="I192" r:id="rId189" xr:uid="{C65424FA-A8A9-4B37-BC4F-0D4DBAAF2DCA}"/>
    <hyperlink ref="I193" r:id="rId190" xr:uid="{0D64F3B3-59F9-4767-A592-8CBD6B3381AB}"/>
    <hyperlink ref="I194" r:id="rId191" xr:uid="{016CA0FD-2D9D-446A-81A7-BF1299F95617}"/>
    <hyperlink ref="I195" r:id="rId192" xr:uid="{B4D8A68B-44F2-4F05-8524-A1E9704928DE}"/>
    <hyperlink ref="I196" r:id="rId193" xr:uid="{8EF790BF-39E3-4495-BB3E-764CAA45411F}"/>
    <hyperlink ref="I197" r:id="rId194" display="https://www.sec.cl/transparencia/2023/202455_Instruye a CGE envio de antcedentes.pdf" xr:uid="{D7E3A429-7B5D-4227-9AF4-EA7690C809FC}"/>
    <hyperlink ref="I198" r:id="rId195" display="https://www.sec.cl/transparencia/2023/202441_ORD INSTRUYE COLEGIO BULNES (IQUIQUE) REGULARIZAR.pdf" xr:uid="{A5FB0478-32AF-423D-93C6-1CB8CDE21E13}"/>
    <hyperlink ref="I205" r:id="rId196" display="https://www.sec.cl/transparencia/2023/ACC 3478887 CASO 3407973 INSTRUYE A CGE REMITIR RECLAMOS LUIS URZUA  AFTA.PDF" xr:uid="{7BCF42C2-794E-453E-9FA0-DD4A702545F5}"/>
    <hyperlink ref="I210" r:id="rId197" display="https://www.sec.cl/transparencia/2023/OFICIO INSTRUYE A REGULARIZAR IIG A JUNJI JARDIN CARACOLITOS AFTA.PDF" xr:uid="{0F9299B2-9382-402B-86A8-70394A2E7D7E}"/>
    <hyperlink ref="I211" r:id="rId198" display="https://www.sec.cl/transparencia/2023/OFICIO SOLICITA INFORMACION SUPERMARCK. 21.11.23.PDF" xr:uid="{E23CCAC3-C9C3-4270-8D66-D6D52D94100F}"/>
    <hyperlink ref="I200" r:id="rId199" display="https://www.sec.cl/transparencia/2023/ORD RECHAZA DECLARACION CON OBSERVACIONES..PDF" xr:uid="{6AE54202-522A-4D96-B9AB-0F549C326AD8}"/>
    <hyperlink ref="I206" r:id="rId200" display="https://www.sec.cl/transparencia/2023/RESOLUCION SANCIONATORIA SRLUIS LEDEZMA 9.11.23 (1).PDF" xr:uid="{DEDBFA2C-F672-415D-896F-2FF94251D93C}"/>
    <hyperlink ref="I199" r:id="rId201" xr:uid="{9EFE5777-1B0F-4C22-987D-F441FEF40473}"/>
    <hyperlink ref="I201" r:id="rId202" xr:uid="{AB32158A-6CF6-4107-A19F-D7AF0192B7D4}"/>
    <hyperlink ref="I202" r:id="rId203" xr:uid="{0E95BC77-74A2-4AAE-AB05-A212F0992B75}"/>
    <hyperlink ref="I203" r:id="rId204" xr:uid="{79E22404-26DD-4583-82BC-CF8475B0C9CF}"/>
    <hyperlink ref="I204" r:id="rId205" xr:uid="{620AF4D0-3342-47F2-A6E9-D138E381A1E3}"/>
    <hyperlink ref="I207" r:id="rId206" xr:uid="{3DBFA907-A860-4912-9904-CBED47BAEDF2}"/>
    <hyperlink ref="I208" r:id="rId207" xr:uid="{BB6FD878-E9CF-4F90-B1BC-CCCE1EBC9B03}"/>
    <hyperlink ref="I209" r:id="rId208" xr:uid="{04C76FF5-09B2-4B71-8B61-D7DA1A7A7A9D}"/>
    <hyperlink ref="I212" r:id="rId209" display="https://wlhttp.sec.cl/timesM/global/mostrarDocumentosTransparencia.jsp?idAccion=3472068&amp;idCaso=1923766&amp;idDocumento=3801455" xr:uid="{070066E4-1A73-46E5-9537-954FA48A475C}"/>
    <hyperlink ref="I213" r:id="rId210" display="https://wlhttp.sec.cl/timesM/global/mostrarDocumentosTransparencia.jsp?idAccion=3472040&amp;idCaso=1949370&amp;idDocumento=3801432" xr:uid="{FB6A9EA5-3374-48ED-8C0E-1463A310C1B0}"/>
    <hyperlink ref="I214" r:id="rId211" display="https://wlhttp.sec.cl/timesM/global/mostrarDocumentosTransparencia.jsp?idAccion=3474474&amp;idCaso=1949597&amp;idDocumento=3804929" xr:uid="{ABA3EBC2-291F-4D5B-98BC-1CD321E54C90}"/>
    <hyperlink ref="I215" r:id="rId212" display="https://wlhttp.sec.cl/timesM/global/mostrarDocumentosTransparencia.jsp?idAccion=3475081&amp;idCaso=1951705&amp;idDocumento=3805770" xr:uid="{C24016D6-A7C0-4BE1-AF77-4F67C0DF8B30}"/>
    <hyperlink ref="I217" r:id="rId213" display="https://wlhttp.sec.cl/timesM/global/mostrarDocumentosTransparencia.jsp?idAccion=3476716&amp;idCaso=1952793&amp;idDocumento=3807890" xr:uid="{A90F65E2-4D0F-4F75-80AE-E5A09BAE9A85}"/>
    <hyperlink ref="I218" r:id="rId214" display="https://wlhttp.sec.cl/timesM/global/mostrarDocumentosTransparencia.jsp?idAccion=3479368&amp;idCaso=1954398&amp;idDocumento=3812522" xr:uid="{C402A003-3203-42B0-8C23-76A24917DE69}"/>
    <hyperlink ref="I219" r:id="rId215" display="https://wlhttp.sec.cl/timesM/global/mostrarDocumentosTransparencia.jsp?idAccion=3481991&amp;idCaso=1942894&amp;idDocumento=3815726" xr:uid="{CC0F0F1E-3DB7-4C68-9FD0-9FB09D25E980}"/>
    <hyperlink ref="I220" r:id="rId216" display="https://wlhttp.sec.cl/timesM/global/mostrarDocumentosTransparencia.jsp?idAccion=3482010&amp;idCaso=1956508&amp;idDocumento=3815768" xr:uid="{5DA60E7E-16FE-4546-BC3C-008C9C42076C}"/>
    <hyperlink ref="I221" r:id="rId217" display="https://wlhttp.sec.cl/timesM/global/mostrarDocumentosTransparencia.jsp?idAccion=3498869&amp;idCaso=1968420&amp;idDocumento=3836482" xr:uid="{1739BA1B-B5F4-43F7-82DE-EC7A92520CBF}"/>
    <hyperlink ref="I222" r:id="rId218" display="https://wlhttp.sec.cl/timesM/global/mostrarDocumentosTransparencia.jsp?idAccion=3500171&amp;idCaso=1936779&amp;idDocumento=3838654" xr:uid="{66C9D2C7-533A-47AC-B27A-099CC4F300DA}"/>
    <hyperlink ref="I216" r:id="rId219" display="https://www.sec.cl/transparencia/2023/Oficio 198562 ACC 3476512 INSTRUYE A ROSA ELENA TAPIA ARDUIZ..pdf" xr:uid="{653133C2-5E1E-4781-9F50-B765ED950243}"/>
    <hyperlink ref="I237" r:id="rId220" xr:uid="{C6C302F0-4823-41B2-97B4-D17C2C43F912}"/>
    <hyperlink ref="I227" r:id="rId221" xr:uid="{2F0C0149-45B4-4694-9226-ED58ADA5BA86}"/>
    <hyperlink ref="I223" r:id="rId222" xr:uid="{B366B3F2-3969-4312-9E4E-ABF264A0F8C7}"/>
    <hyperlink ref="I224" r:id="rId223" xr:uid="{611C9E17-3E66-4FE7-8148-321434FA8520}"/>
    <hyperlink ref="I225" r:id="rId224" xr:uid="{74690761-A56E-4DBD-A1AE-55D7EE706D88}"/>
    <hyperlink ref="I226" r:id="rId225" xr:uid="{1B5AB3FB-C55E-4BF6-9DB7-39723881CC8A}"/>
    <hyperlink ref="I228" r:id="rId226" xr:uid="{1EC8BC35-6192-4BC9-9574-B9C5C0CEE5B6}"/>
    <hyperlink ref="I229" r:id="rId227" xr:uid="{24BA18C3-BB84-4CA6-8D27-70906523B7B6}"/>
    <hyperlink ref="I230" r:id="rId228" xr:uid="{8AA07F8D-92EE-4BF3-9897-3FA0CDBA721A}"/>
    <hyperlink ref="I231" r:id="rId229" xr:uid="{3A1700CA-A64A-4484-B128-D15E9771052D}"/>
    <hyperlink ref="I232" r:id="rId230" xr:uid="{7426ACC1-88DB-4A76-B7C0-3AE0A3F4DAB3}"/>
    <hyperlink ref="I233" r:id="rId231" xr:uid="{E2782F1A-7E00-4434-AE16-CDBE938B173A}"/>
    <hyperlink ref="I234" r:id="rId232" xr:uid="{FE0F7903-EEF2-4EF0-A141-E41C41BB83F2}"/>
    <hyperlink ref="I235" r:id="rId233" xr:uid="{BF6651A9-4E9F-4534-A75A-E4FCD4E6C0F8}"/>
    <hyperlink ref="I236" r:id="rId234" xr:uid="{FB6B4590-BF40-426D-8840-10B9B47321B3}"/>
    <hyperlink ref="I239" r:id="rId235" xr:uid="{5E219C3D-4C05-4E9C-A340-C30037844327}"/>
    <hyperlink ref="I241" r:id="rId236" xr:uid="{B564FD6F-C042-441E-8B3A-78DB283E7CEF}"/>
    <hyperlink ref="I242" r:id="rId237" xr:uid="{4C060CF4-CE3E-4D49-BA14-D6EDC77474F8}"/>
    <hyperlink ref="I240" r:id="rId238" xr:uid="{B249AFBC-D22E-486F-A953-F26D08B0424C}"/>
    <hyperlink ref="I245" r:id="rId239" xr:uid="{9464A1A8-ED43-42C7-94E6-B555CD0F78BE}"/>
    <hyperlink ref="I247" r:id="rId240" xr:uid="{EFFC1B22-4617-4F26-BBE8-930A371ADBC0}"/>
    <hyperlink ref="I248" r:id="rId241" xr:uid="{43B1480A-BCC0-4B44-AA88-03A8F5DC4848}"/>
    <hyperlink ref="I250" r:id="rId242" xr:uid="{7D8D22CE-8AB1-447E-86B6-FEA1B665FA5A}"/>
    <hyperlink ref="I243" r:id="rId243" xr:uid="{D252FD03-6962-4E90-91E8-B34E604D015F}"/>
    <hyperlink ref="I238" r:id="rId244" xr:uid="{81B57870-4E93-48BB-998E-C23FB7F2D4D4}"/>
    <hyperlink ref="I244" r:id="rId245" xr:uid="{A06C9F68-4158-41FE-B6BD-DAF72C1171FB}"/>
    <hyperlink ref="I246" r:id="rId246" xr:uid="{7EE13B61-F58C-4603-830D-B5DF4C29399D}"/>
    <hyperlink ref="I249" r:id="rId247" xr:uid="{76DDEE1D-7648-4FD8-BF96-DF54E839B3C9}"/>
    <hyperlink ref="I251" r:id="rId248" xr:uid="{9E69E68B-1224-4844-BB94-E17EF1FF800A}"/>
    <hyperlink ref="I252" r:id="rId249" xr:uid="{22A46D5F-3CCB-4F71-9FD8-5C138D87CDF1}"/>
    <hyperlink ref="I253" r:id="rId250" xr:uid="{170C806F-9874-4239-8850-3F60FEE4106F}"/>
    <hyperlink ref="I254" r:id="rId251" xr:uid="{6F1319D6-FD31-4A0D-A461-83DADEE4ED01}"/>
    <hyperlink ref="I255" r:id="rId252" xr:uid="{7E9B08E7-6DEC-4292-8D80-CBC73F06CB82}"/>
    <hyperlink ref="I256" r:id="rId253" xr:uid="{5B8DD94F-41E0-49C2-B6B9-F24C101347E1}"/>
    <hyperlink ref="I257" r:id="rId254" xr:uid="{35B114A1-82E4-4718-98D2-AD66C9822E5D}"/>
    <hyperlink ref="I258" r:id="rId255" xr:uid="{8DFC38F2-CE94-4419-84D6-79DA945A0A7D}"/>
    <hyperlink ref="I259" r:id="rId256" xr:uid="{A99D7435-49D5-47EC-8C74-C4DB7BD8821E}"/>
    <hyperlink ref="I260" r:id="rId257" xr:uid="{1166CA44-6CC9-443F-B0B8-2DEAA79E74F5}"/>
    <hyperlink ref="I261" r:id="rId258" xr:uid="{28B1155A-3433-4B5B-BE94-78AA30E6746E}"/>
    <hyperlink ref="I262" r:id="rId259" xr:uid="{A2CD7FCF-A2A9-4C6C-AF0A-1AAFF5F8BD58}"/>
    <hyperlink ref="I264" r:id="rId260" xr:uid="{1B027D2F-C55A-4961-BD72-3B05B34F2CDB}"/>
    <hyperlink ref="I266" r:id="rId261" xr:uid="{90DD9A38-94BB-4892-9763-DA9A0E604F1E}"/>
    <hyperlink ref="I267" r:id="rId262" xr:uid="{FAC191A2-0EF0-4104-97C0-BDE184D5066A}"/>
    <hyperlink ref="I268" r:id="rId263" xr:uid="{540207FA-2C33-4E27-911F-B3E643417A71}"/>
    <hyperlink ref="I263" r:id="rId264" xr:uid="{AE436D99-83FA-4CA9-B433-4799456A50EA}"/>
    <hyperlink ref="I265" r:id="rId265" xr:uid="{09C24E9B-5965-4AA9-B5A3-F157719D77F5}"/>
    <hyperlink ref="I284" r:id="rId266" xr:uid="{CE5EC3E3-B427-4BBE-9B8E-FE7E018B5638}"/>
    <hyperlink ref="I287" r:id="rId267" display="https://www.sec.cl/transparencia/2023/TA ORD 201678 - 2023.pdf" xr:uid="{E7894AC9-C793-4FA7-8ACD-106E73F1ED4A}"/>
    <hyperlink ref="I281" r:id="rId268" display="https://www.sec.cl/transparencia/2023/TA ORD 200316 - 2023.pdf" xr:uid="{258650B6-3FE2-49EB-B60F-F4E6568B17C6}"/>
    <hyperlink ref="I280" r:id="rId269" display="https://www.sec.cl/transparencia/2023/TA ORD  199846 - 2023.pdf" xr:uid="{0D95D515-259E-4B01-ACCF-7CCBB51DF60F}"/>
    <hyperlink ref="I275" r:id="rId270" xr:uid="{665FA9DF-95B8-4096-9DBE-5072DA21DFA1}"/>
    <hyperlink ref="I285" r:id="rId271" xr:uid="{4F05F193-D792-425F-A6C4-AF847C280D8B}"/>
    <hyperlink ref="I272" r:id="rId272" xr:uid="{24655352-7831-4386-A597-3DF7FE383F26}"/>
    <hyperlink ref="I269" r:id="rId273" xr:uid="{45BFA40E-DBE5-425E-9EC1-D6BF924FADEB}"/>
    <hyperlink ref="I270" r:id="rId274" xr:uid="{174FBC62-D621-43CA-B3E6-2E0EAFAB5E5B}"/>
    <hyperlink ref="I271" r:id="rId275" xr:uid="{65742D46-6884-4074-8765-4908CA0D2BBF}"/>
    <hyperlink ref="I273" r:id="rId276" xr:uid="{0A5E0352-6D66-4EAC-8448-E6DDB232398B}"/>
    <hyperlink ref="I274" r:id="rId277" xr:uid="{A0D89906-CC80-4191-BB0E-8A6388B246F9}"/>
    <hyperlink ref="I276" r:id="rId278" xr:uid="{101122FB-463D-4632-9CBF-B9551AE877EA}"/>
    <hyperlink ref="I277" r:id="rId279" xr:uid="{A93BE4F3-DD45-48F6-AA01-C72FDAE96A02}"/>
    <hyperlink ref="I278" r:id="rId280" xr:uid="{98C2D80B-308C-439E-B5A8-BCFD35C958AB}"/>
    <hyperlink ref="I279" r:id="rId281" xr:uid="{1A1F3831-79D2-48D0-A0A2-5B0B9F8A2372}"/>
    <hyperlink ref="I282" r:id="rId282" xr:uid="{A23CCC69-98F6-42AD-8F82-C96E4B50E1F4}"/>
    <hyperlink ref="I283" r:id="rId283" xr:uid="{82ACEB2F-9098-4CC0-8689-4166A600A31C}"/>
    <hyperlink ref="I286" r:id="rId284" xr:uid="{5BFAF652-7CE4-4B8C-B678-1B671E8BC60F}"/>
    <hyperlink ref="I300" r:id="rId285" xr:uid="{94AE4D63-DB6E-46A0-A2E0-DC167563935E}"/>
    <hyperlink ref="I298" r:id="rId286" xr:uid="{4E411FF0-C6C5-434C-B836-6FC981731C59}"/>
    <hyperlink ref="I288" r:id="rId287" xr:uid="{021922E1-380B-44BE-AE3C-196D20DAF759}"/>
    <hyperlink ref="I289" r:id="rId288" xr:uid="{3FF9B1E0-A6E2-4EDA-87F9-3040F47AAF1E}"/>
    <hyperlink ref="I290" r:id="rId289" xr:uid="{83AC327E-80ED-4721-AA49-7E68717FE2F4}"/>
    <hyperlink ref="I291" r:id="rId290" xr:uid="{50A580A4-829E-4AAE-8A29-E468C1A71653}"/>
    <hyperlink ref="I292" r:id="rId291" xr:uid="{FE136A2E-F9A1-4325-B0EC-FC63A132C9D8}"/>
    <hyperlink ref="I293" r:id="rId292" xr:uid="{4EC63685-9325-4378-9F55-ED7144B1BBE1}"/>
    <hyperlink ref="I294" r:id="rId293" xr:uid="{0D67A709-0E04-40AA-95CB-B975C7CDC8D2}"/>
    <hyperlink ref="I295" r:id="rId294" xr:uid="{C6C37743-CA15-4985-9131-A2BC94FC5F27}"/>
    <hyperlink ref="I296" r:id="rId295" xr:uid="{743B831B-039B-41FC-BCC0-C027FB317C7C}"/>
    <hyperlink ref="I297" r:id="rId296" xr:uid="{490B3B92-26CF-4C4B-A48A-BA181ECF8F3F}"/>
    <hyperlink ref="I299" r:id="rId297" xr:uid="{6B32A3E8-DDBE-4DA4-9A5C-50800C13134F}"/>
    <hyperlink ref="I305" r:id="rId298" xr:uid="{5BF7AF01-FAAB-4305-9EED-157688108BD9}"/>
    <hyperlink ref="I307" r:id="rId299" xr:uid="{2964FD9B-13BC-4DF1-994E-770DB1ACE7A4}"/>
    <hyperlink ref="I311" r:id="rId300" xr:uid="{CE244440-2ED8-4601-BCAD-8F40CDE9C08C}"/>
    <hyperlink ref="I301" r:id="rId301" xr:uid="{4B0D0238-4FB6-4A39-9622-5455375FD38F}"/>
    <hyperlink ref="I302" r:id="rId302" xr:uid="{35EB1D69-2415-42CF-97CE-5EC129594ADB}"/>
    <hyperlink ref="I303" r:id="rId303" xr:uid="{C02B4129-80A3-4667-9BCD-D5A1D938F880}"/>
    <hyperlink ref="I304" r:id="rId304" xr:uid="{204F0945-04C2-4348-BDEE-028245B45193}"/>
    <hyperlink ref="I306" r:id="rId305" xr:uid="{475CEEEC-2E56-40AE-BE01-88246523B5FB}"/>
    <hyperlink ref="I308" r:id="rId306" xr:uid="{4E2240EC-6DBE-4275-BC61-3168E66B1C1E}"/>
    <hyperlink ref="I309" r:id="rId307" xr:uid="{8C850FE2-DE00-4955-B7AF-DF10674ED4D2}"/>
    <hyperlink ref="I310" r:id="rId308" xr:uid="{60469765-CDE8-4076-AB52-D71E1529B9DE}"/>
    <hyperlink ref="I312" r:id="rId309" xr:uid="{4DB38120-5A44-4DAE-B46C-5B0B000CD1C0}"/>
    <hyperlink ref="I313" r:id="rId310" xr:uid="{79CE5719-EE13-4858-8D22-D401EA918B7D}"/>
    <hyperlink ref="I314" r:id="rId311" xr:uid="{240326DD-022E-4D93-BF74-619FB3B829C4}"/>
    <hyperlink ref="I315" r:id="rId312" xr:uid="{4BCA26EB-33B7-42EB-8793-9A95F119DA5A}"/>
    <hyperlink ref="I316" r:id="rId313" xr:uid="{25C5FBD0-EE3B-435A-ABBF-81DE34142EAB}"/>
    <hyperlink ref="I317" r:id="rId314" xr:uid="{640A6388-3846-47FC-9FF1-ACC03B7524AD}"/>
    <hyperlink ref="I318" r:id="rId315" xr:uid="{588F3D31-4FB0-472B-8390-80F4CF00FAB9}"/>
    <hyperlink ref="I319" r:id="rId316" xr:uid="{654E754D-DD02-4304-BC57-49B81DE4E3EC}"/>
    <hyperlink ref="I341" r:id="rId317" xr:uid="{7CFCD25A-8527-4209-8017-99DD43CF0BAC}"/>
    <hyperlink ref="I342" r:id="rId318" xr:uid="{C2E24996-0423-47A8-818E-DAC08484FB66}"/>
    <hyperlink ref="I320" r:id="rId319" xr:uid="{2A19C701-4CDE-497A-BD8C-C5E80AA23D53}"/>
    <hyperlink ref="I321" r:id="rId320" xr:uid="{902C2076-BA0F-4798-926B-AFD3C7EF7970}"/>
    <hyperlink ref="I322" r:id="rId321" xr:uid="{99F8D36D-9935-4DEA-8C57-65155E55C401}"/>
    <hyperlink ref="I323" r:id="rId322" xr:uid="{CFBAD6B1-B674-49F8-B4BD-951F145C7EFD}"/>
    <hyperlink ref="I324" r:id="rId323" xr:uid="{57B0BD98-56BD-4666-96D1-AF28E8760360}"/>
    <hyperlink ref="I325" r:id="rId324" xr:uid="{136694BE-0147-43B7-9EB5-A45E63F9E3A7}"/>
    <hyperlink ref="I326" r:id="rId325" xr:uid="{749F6CD7-006A-48CF-9FB8-D1669DDE5F53}"/>
    <hyperlink ref="I327" r:id="rId326" xr:uid="{4D150050-67DF-4893-ACD2-06F402738A36}"/>
    <hyperlink ref="I328" r:id="rId327" xr:uid="{655DF81D-BFEE-4C26-86A3-723202DAA2CB}"/>
    <hyperlink ref="I329" r:id="rId328" xr:uid="{77AF8518-7418-48F3-ADA3-865E99AD343B}"/>
    <hyperlink ref="I330" r:id="rId329" xr:uid="{4696812B-AFA9-48F6-87C4-C0804D3E4223}"/>
    <hyperlink ref="I331" r:id="rId330" xr:uid="{FD069B0D-067C-40D9-AF76-C08F648BE80C}"/>
    <hyperlink ref="I332" r:id="rId331" xr:uid="{4AF27EFC-710E-452B-88A2-3C185AB5D552}"/>
    <hyperlink ref="I333" r:id="rId332" xr:uid="{C6EC1823-0250-465E-98CB-3386D74831A7}"/>
    <hyperlink ref="I334" r:id="rId333" xr:uid="{26737BB0-B1E8-4A6C-BFD8-1FDD072A6A5F}"/>
    <hyperlink ref="I335" r:id="rId334" xr:uid="{728F8340-5474-42CE-8520-D47E8D0005AA}"/>
    <hyperlink ref="I336" r:id="rId335" xr:uid="{0AAD1C91-6D60-4001-8614-7263A2161D0A}"/>
    <hyperlink ref="I337" r:id="rId336" xr:uid="{89BE740B-9050-4C9D-912A-7172F19698F2}"/>
    <hyperlink ref="I338" r:id="rId337" xr:uid="{1F0FA830-FF5C-48B0-833B-671BAB7A9155}"/>
    <hyperlink ref="I339" r:id="rId338" xr:uid="{E1BD6457-2A67-4C39-977E-E038CC1F6BA9}"/>
    <hyperlink ref="I340" r:id="rId339" xr:uid="{A4D588B9-3B0C-4C33-8D6D-74CD20FD5D2D}"/>
    <hyperlink ref="I343" r:id="rId340" xr:uid="{F90E0281-387B-4B1A-957D-54D6E5161F89}"/>
    <hyperlink ref="I344" r:id="rId341" xr:uid="{3DE33251-B2D8-4193-8AFB-EDF48F372D44}"/>
    <hyperlink ref="I345" r:id="rId342" xr:uid="{7B4519C3-A3F4-49AA-879C-5C4CCF3F84A3}"/>
    <hyperlink ref="I346" r:id="rId343" xr:uid="{ADE365A6-E7BD-4DB9-9145-C1C89154EAE3}"/>
    <hyperlink ref="I347" r:id="rId344" xr:uid="{E02EBAFA-837E-4A85-993F-24A531EEFDE8}"/>
    <hyperlink ref="I348" r:id="rId345" xr:uid="{753F1A4F-ADDB-4946-93CB-F5149E19F4CB}"/>
    <hyperlink ref="I349" r:id="rId346" xr:uid="{22A2494D-DEA2-4B71-BA34-0A6DEC5505D4}"/>
    <hyperlink ref="I350" r:id="rId347" xr:uid="{2C98F9DC-559E-4C6B-8D83-0E8BE195A030}"/>
    <hyperlink ref="I351" r:id="rId348" xr:uid="{76F670A7-0BE3-4A01-AFCF-98A9A622D68B}"/>
    <hyperlink ref="I352" r:id="rId349" xr:uid="{FD96F178-EC63-4F9E-BB5B-EAFF1F94DC0D}"/>
    <hyperlink ref="I353" r:id="rId350" xr:uid="{E0BF7472-E493-4F98-97E6-F1B2FAA63B7F}"/>
    <hyperlink ref="I354" r:id="rId351" xr:uid="{6FF7C792-4944-430A-9E75-E7DA4474188E}"/>
    <hyperlink ref="I355" r:id="rId352" xr:uid="{04E480CB-14B7-4597-B3ED-97A753E39D87}"/>
    <hyperlink ref="I356" r:id="rId353" xr:uid="{A5B3C719-0C73-418E-B642-EF3AF047B1E7}"/>
    <hyperlink ref="I357" r:id="rId354" xr:uid="{B66814D6-CA1E-475C-A875-2855065E07CD}"/>
    <hyperlink ref="I358" r:id="rId355" xr:uid="{67BA11F7-82D3-4B5D-9E2B-CFEF72427985}"/>
    <hyperlink ref="I359" r:id="rId356" xr:uid="{F169ED55-140C-4E5F-A3D8-C34F35FD274B}"/>
    <hyperlink ref="I360" r:id="rId357" xr:uid="{29DEF2ED-58F3-43E7-ADE9-56354BDE18F9}"/>
    <hyperlink ref="I367" r:id="rId358" tooltip="https://www.sec.cl/transparencia/2023/Of201710DRLOSRIOS.pdf" xr:uid="{44B58A9E-2ED0-4EA2-9A47-A2217081DD73}"/>
    <hyperlink ref="I368" r:id="rId359" tooltip="https://www.sec.cl/transparencia/2023/Of 201696DRLOSRIOS.pdf" xr:uid="{1693ADB5-2B93-446C-9307-5A53436E366F}"/>
    <hyperlink ref="I361" r:id="rId360" xr:uid="{ED8AE140-518D-4975-A81C-765B8925DD8C}"/>
    <hyperlink ref="I362" r:id="rId361" xr:uid="{3D71DD89-BB0C-4847-B8F1-6679F6FEB75C}"/>
    <hyperlink ref="I363" r:id="rId362" xr:uid="{405CEB20-2FC0-46A3-BAFF-DFEA7C1AA420}"/>
    <hyperlink ref="I364" r:id="rId363" xr:uid="{ADAFF73A-E1AA-42A3-8C8D-BC085A0FF0F4}"/>
    <hyperlink ref="I365" r:id="rId364" xr:uid="{6DC5BF41-CD82-4F0C-B702-FA6DBCB1D38A}"/>
    <hyperlink ref="I366" r:id="rId365" xr:uid="{9D088E36-4BAE-4811-A68F-7BC753821723}"/>
    <hyperlink ref="I369" r:id="rId366" xr:uid="{63A19CE4-0E34-4C25-9119-E6BA32E83C97}"/>
    <hyperlink ref="I370" r:id="rId367" xr:uid="{BEDF5261-762E-4EA8-B0D5-73E4A40F4731}"/>
    <hyperlink ref="I371" r:id="rId368" xr:uid="{80F38D8A-6212-4D4A-839C-2C027064BF49}"/>
    <hyperlink ref="I372" r:id="rId369" xr:uid="{EC09AA2D-5717-4084-80DF-5DC43440BEAE}"/>
    <hyperlink ref="I373" r:id="rId370" xr:uid="{A0AC5020-D201-440B-B99D-24DE808F00CD}"/>
    <hyperlink ref="I374" r:id="rId371" xr:uid="{BE37B75D-28EB-46EC-9732-842CF0FE9788}"/>
    <hyperlink ref="I380" r:id="rId372" xr:uid="{AB24CDD7-9A3C-4FC7-9BD1-A2473628C165}"/>
    <hyperlink ref="I387" r:id="rId373" xr:uid="{3E3FFFFC-6404-412E-831D-909DC8321581}"/>
    <hyperlink ref="I389" r:id="rId374" xr:uid="{9D0C3D7A-2027-437D-A276-6BD7515A9738}"/>
    <hyperlink ref="I392" r:id="rId375" xr:uid="{99634E43-D44A-4599-B1B7-76414CFC5812}"/>
    <hyperlink ref="I378" r:id="rId376" xr:uid="{8ACA6527-E367-48E9-B131-224E23721EEF}"/>
    <hyperlink ref="I382" r:id="rId377" xr:uid="{A3349A57-0394-442A-9FD8-ED0D86683316}"/>
    <hyperlink ref="I385" r:id="rId378" xr:uid="{1CAC605E-1964-4DBC-9C6C-9F7C3973705F}"/>
    <hyperlink ref="I386" r:id="rId379" xr:uid="{6FFA3B23-6E84-43DB-96D8-90E648BA176A}"/>
    <hyperlink ref="I375" r:id="rId380" xr:uid="{4014696E-932A-42B7-BCB8-BDDAD1E864CD}"/>
    <hyperlink ref="I376" r:id="rId381" xr:uid="{81057C3A-B857-490A-8E23-99107AA8D858}"/>
    <hyperlink ref="I377" r:id="rId382" xr:uid="{8CA3AD55-EAAD-4D3D-9E0D-3A0ADE9C6ECF}"/>
    <hyperlink ref="I379" r:id="rId383" xr:uid="{CAA433BA-02C7-4661-BEA3-95FCD109D46A}"/>
    <hyperlink ref="I381" r:id="rId384" xr:uid="{AF2E2E3C-6099-45F5-8461-AEA66B87EFC1}"/>
    <hyperlink ref="I383" r:id="rId385" xr:uid="{7D0CA453-90B7-48C4-848A-AC564BF777CA}"/>
    <hyperlink ref="I384" r:id="rId386" xr:uid="{3F09B99A-1031-4C20-A8AF-92F22E88568E}"/>
    <hyperlink ref="I394" r:id="rId387" xr:uid="{186DA76D-09C8-4F69-8208-25D73EB16D61}"/>
    <hyperlink ref="I395" r:id="rId388" xr:uid="{10AC4E76-BFD0-443A-B8AF-4529334F85DB}"/>
    <hyperlink ref="I396" r:id="rId389" xr:uid="{1CB0F1A3-C92D-4EA4-BE1C-593E1544267E}"/>
    <hyperlink ref="I397" r:id="rId390" xr:uid="{F51B5571-B752-49BE-AF10-3F5A677B9C39}"/>
  </hyperlinks>
  <pageMargins left="0.7" right="0.7" top="0.75" bottom="0.75" header="0.3" footer="0.3"/>
  <pageSetup orientation="portrait" horizontalDpi="0" verticalDpi="0" r:id="rId39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Noviembre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2023-12-10T21:00:33Z</dcterms:modified>
</cp:coreProperties>
</file>