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Diciembre 2023/"/>
    </mc:Choice>
  </mc:AlternateContent>
  <xr:revisionPtr revIDLastSave="749" documentId="13_ncr:1_{6F2CFEA6-8F3B-45D8-BCC2-C828704B977B}" xr6:coauthVersionLast="47" xr6:coauthVersionMax="47" xr10:uidLastSave="{E68F7AFD-7E59-4995-97DD-ED3B7C94E88B}"/>
  <bookViews>
    <workbookView xWindow="-120" yWindow="-120" windowWidth="29040" windowHeight="15840" xr2:uid="{EF34DA28-E7BE-405B-B88B-E393FC584D60}"/>
  </bookViews>
  <sheets>
    <sheet name="Terceros Diciembre" sheetId="1" r:id="rId1"/>
  </sheets>
  <definedNames>
    <definedName name="_xlnm._FilterDatabase" localSheetId="0" hidden="1">'Terceros Diciembre'!#REF!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<sst xmlns="http://schemas.openxmlformats.org/spreadsheetml/2006/main" count="2202" uniqueCount="768">
  <si>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</si>
  <si>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</si>
  <si>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</si>
  <si>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</si>
  <si>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</si>
  <si>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</si>
  <si>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</si>
  <si>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</si>
  <si>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</si>
  <si>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</si>
  <si>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</si>
  <si>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</si>
  <si>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</si>
  <si>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Autorización</t>
  </si>
  <si>
    <t>Resolución Exenta</t>
  </si>
  <si>
    <t>Resuelve Autorización</t>
  </si>
  <si>
    <t>Convenios</t>
  </si>
  <si>
    <t>Oficio</t>
  </si>
  <si>
    <t>Sanciones</t>
  </si>
  <si>
    <t>Resolución Sancionatoria</t>
  </si>
  <si>
    <t>Instrucciones</t>
  </si>
  <si>
    <t xml:space="preserve">Instruye Procedimiento </t>
  </si>
  <si>
    <t>Decisiones</t>
  </si>
  <si>
    <t>Declara Admisible</t>
  </si>
  <si>
    <t>Recurso de Reposición</t>
  </si>
  <si>
    <t xml:space="preserve">Noviembre </t>
  </si>
  <si>
    <t>Resolucion Exenta Proyecto Especial Pex Al Pex. Calle Doctor Guillermo Mann N° 1751. Ñuñoa.</t>
  </si>
  <si>
    <t>https://www.sec.cl/transparencia/2023/RE%20PEX-AL-PEX.%20CALLE%20DOCTOR%20GUILLERMO%20MANN%20N1751NUNOA.%20V2%20(1).pdf</t>
  </si>
  <si>
    <t>Resuelve Controversia</t>
  </si>
  <si>
    <t xml:space="preserve">Diciembre </t>
  </si>
  <si>
    <t>Autoriza La Comercialización Del Producto V-Tank A La Empresa Maestranza Lo Espejo</t>
  </si>
  <si>
    <t>https://wlhttp.sec.cl/timesM/global/mostrarDocumentosTransparencia.jsp?idAccion=3413874&amp;idCaso=1859509&amp;idDocumento=3709547</t>
  </si>
  <si>
    <t>Autoriza La Comercialización Del Producto V-Tank Dpm A La Empresa Maestranza E Ingeniería Lo Espejo S.A.</t>
  </si>
  <si>
    <t>https://wlhttp.sec.cl/timesM/global/mostrarDocumentosTransparencia.jsp?idAccion=3442631&amp;idCaso=1859510&amp;idDocumento=3759684</t>
  </si>
  <si>
    <t>Pronunciamiento Normativo</t>
  </si>
  <si>
    <t>Emite Pronunciamiento</t>
  </si>
  <si>
    <t>Se Pronuncia Respecto De La Reglamentación Aplicable A Instalaciones De Combustibles Líquidos Destinadas Al Abastecimiento De Naves Y Señala Lo Que Indica Respecto De Diseño De Instalación De Cl Proyectada Por La Empresa Empormontt, De La Comuna De Puerto Montt.</t>
  </si>
  <si>
    <t>https://wlhttp.sec.cl/timesM/global/mostrarDocumentosTransparencia.jsp?idAccion=3517424&amp;idCaso=1839325&amp;idDocumento=3863292</t>
  </si>
  <si>
    <t>Instrucción Procedimiento</t>
  </si>
  <si>
    <t>Instruye lo que indica respecto de instalación de expendio al público de CL ubicada en Los Libertadores 454, comuna de El Monte.</t>
  </si>
  <si>
    <t>https://wlhttp.sec.cl/timesM/global/mostrarDocumentosTransparencia.jsp?idAccion=3480811&amp;idCaso=1955441&amp;idDocumento=3814779</t>
  </si>
  <si>
    <t>Sanciona A Comercializadora De Combustibles El Socorro Spa Te710104</t>
  </si>
  <si>
    <t>https://wlhttp.sec.cl/timesM/global/mostrarDocumentosTransparencia.jsp?idAccion=3421229&amp;idCaso=1808730&amp;idDocumento=3723874</t>
  </si>
  <si>
    <t>Resolucion Exenta Electronica. Pex Al Pex. Calle San Josemaria  Escriva De Balaguer N° 1083. Concon.</t>
  </si>
  <si>
    <t>https://www.sec.cl/transparencia/2023/RE%20PEX-AL-PEX%20CALLE%20JOSEMARIA%20ESCRIVA%20DE%20BALAGER%20%20N1083.%20CON%20CON.%20V2.pdf</t>
  </si>
  <si>
    <t>Resolucion Exenta Electronica Proyecto Especial Pex Al Pex. Av. Vicuña Mackenna N° 2008. Peñaflor.</t>
  </si>
  <si>
    <t>https://www.sec.cl/transparencia/2023/RE%20PEX-AL-PEX.%20AV.%20VICUNA%20MACKENNA%20N2008.%20PENAFLOR.%20V0.pdf</t>
  </si>
  <si>
    <t>Resolucion Exenta Electronica Proyecto Pex Al Pex. Radal Del Obispo A Nabalon Duarte N° 2148. Quinta Normal.</t>
  </si>
  <si>
    <t>https://www.sec.cl/transparencia/2023/RE%20PEX-AL-PEX.%20RADAL%20N2148.%20QUINTA%20NORMAL.%20V2%20(1).pdf</t>
  </si>
  <si>
    <t>Resuelve Discrepancia</t>
  </si>
  <si>
    <t>Aplica Sanción A Enel Distribución Chile S.A., Por Incumplimiento Del Artículo 50° Del D.S. N°57/2019 Del Ministerio De Energía, Reglamento De Generación Distribuida Para   Utoconsumo, Para La Conexión De Equipamientos De Generación Acogidos A La Ley N°20.57</t>
  </si>
  <si>
    <t>https://wlhttp.sec.cl/timesM/global/mostrarDocumentosTransparencia.jsp?idAccion=3429581&amp;idCaso=1904596&amp;idDocumento=3740718</t>
  </si>
  <si>
    <t>Resuelve Discrepancia Presentada Por Dole Chile S.A. Respecto Re N°32. Fecha Límite Despacho 04-12-2023</t>
  </si>
  <si>
    <t>https://wlhttp.sec.cl/timesM/global/mostrarDocumentosTransparencia.jsp?idAccion=3497980&amp;idCaso=1953313&amp;idDocumento=3835367</t>
  </si>
  <si>
    <t>Sanciona Al Instalador Eléctrico Sr. Felipe Omar Silva Oyarzún Rut 17.632.928-9, Por Motivos Que Indica.</t>
  </si>
  <si>
    <t>https://wlhttp.sec.cl/timesM/global/mostrarDocumentosTransparencia.jsp?idAccion=3484451&amp;idCaso=1842980&amp;idDocumento=3818001</t>
  </si>
  <si>
    <t>Resuelve Discrepancia Presentada Por Chilquinta Distribución S.A. Respecto Resolución Exenta N°32, Fecha Límite 05.12.2023</t>
  </si>
  <si>
    <t>https://wlhttp.sec.cl/timesM/global/mostrarDocumentosTransparencia.jsp?idAccion=3508042&amp;idCaso=1916696&amp;idDocumento=3850076</t>
  </si>
  <si>
    <t>Resuelve Discrepancia Presentada Por Distribuidora De Vehículos Suzuval Spa Respecto Re N°32. Fecha Límite 05.12.2023</t>
  </si>
  <si>
    <t>https://wlhttp.sec.cl/timesM/global/mostrarDocumentosTransparencia.jsp?idAccion=3507617&amp;idCaso=1916349&amp;idDocumento=3849361</t>
  </si>
  <si>
    <t>Documento Respuesta-Autorización Para Productos De Generación Distribuida Para Folio 3689</t>
  </si>
  <si>
    <t>https://wlhttp.sec.cl/timesM/global/mostrarDocumentosTransparencia.jsp?idAccion=3507135&amp;idCaso=1973069&amp;idDocumento=3848852</t>
  </si>
  <si>
    <t>Resuelve Discrepancia Presentada Por Energía Pacífico S.A. Respecto Re N°32. Fecha Límite 05-12-2023</t>
  </si>
  <si>
    <t>https://wlhttp.sec.cl/timesM/global/mostrarDocumentosTransparencia.jsp?idAccion=3499143&amp;idCaso=1908025&amp;idDocumento=3836721</t>
  </si>
  <si>
    <t>Informa Admisibilidad De La Solicitud De Extensión De Plazo Del Icc Del Pmgd Ampliación Los Morros Ii, En Conformidad Al Artículo 67° Del D.S. N°88.</t>
  </si>
  <si>
    <t>https://wlhttp.sec.cl/timesM/global/mostrarDocumentosTransparencia.jsp?idAccion=3486104&amp;idCaso=1947502&amp;idDocumento=3820441</t>
  </si>
  <si>
    <t>Resuelve Discrepancia Presentada Por Redbus Urbano S.A. Respecto Re N°32. Fecha Límite 05-12-2023</t>
  </si>
  <si>
    <t>https://wlhttp.sec.cl/timesM/global/mostrarDocumentosTransparencia.jsp?idAccion=3498129&amp;idCaso=1916688&amp;idDocumento=3835502</t>
  </si>
  <si>
    <t>Aplica Sanción A Frontel S.A., Por Transgresiones A La Normativa Eléctrica Que Indica.</t>
  </si>
  <si>
    <t>https://wlhttp.sec.cl/timesM/global/mostrarDocumentosTransparencia.jsp?idAccion=3499153&amp;idCaso=1893654&amp;idDocumento=3836726</t>
  </si>
  <si>
    <t>Documento Respuesta - Autorizacion Para Productos De Electromovilidad Para Folio 3735</t>
  </si>
  <si>
    <t>https://wlhttp.sec.cl/timesM/global/mostrarDocumentosTransparencia.jsp?idAccion=3509145&amp;idCaso=1974168&amp;idDocumento=3851786</t>
  </si>
  <si>
    <t>Resuelve Controversia Entre La Empresa Distribuidora Cge S.A. Y La Empresa Flux Solar Energías Renovables Spa, En Cuanto A Discrepancias En Los Resultados Finales De Los Estudios De Conexión Obtenidos Para El Pmgd Choapa, De Acuerdo Con Los Artículos 59° Y 61° Del D.S. N°88. (Fecha Límite: 07 - 12 - 2023)</t>
  </si>
  <si>
    <t>https://wlhttp.sec.cl/timesM/global/mostrarDocumentosTransparencia.jsp?idAccion=3496659&amp;idCaso=1903893&amp;idDocumento=3833845</t>
  </si>
  <si>
    <t>Documento Respuesta-Autorización Para Productos De Generación Distribuida Para Folio 3771</t>
  </si>
  <si>
    <t>https://wlhttp.sec.cl/timesM/global/mostrarDocumentosTransparencia.jsp?idAccion=3510467&amp;idCaso=1975049&amp;idDocumento=3854142</t>
  </si>
  <si>
    <t>Resuelve Discrepancia Presentada Por San Clemente Foods S.A. Respecto Re N°32, Fecha Límite 07.12.2023</t>
  </si>
  <si>
    <t>https://wlhttp.sec.cl/timesM/global/mostrarDocumentosTransparencia.jsp?idAccion=3509969&amp;idCaso=1916348&amp;idDocumento=3852991</t>
  </si>
  <si>
    <t>Resuelve Controversia Presentada Por Linzor De Verano Spa En Contra De Enel Distribución Chile S.A., En Relación Con El Pmgd Plomo Del Verano Solar (Fecha Límite 08-12-23)</t>
  </si>
  <si>
    <t>https://wlhttp.sec.cl/timesM/global/mostrarDocumentosTransparencia.jsp?idAccion=3412011&amp;idCaso=1785076&amp;idDocumento=3706138</t>
  </si>
  <si>
    <t>Informa Inadmisibilidad De La Solicitud De Extensión De Plazo Del Icc Del Pmgd Aggreko Rm Peñaflor 04 3 Mw, En Conformidad Al Artículo 67° Del D.S. N°88.</t>
  </si>
  <si>
    <t>https://wlhttp.sec.cl/timesM/global/mostrarDocumentosTransparencia.jsp?idAccion=3484398&amp;idCaso=1947461&amp;idDocumento=3817936</t>
  </si>
  <si>
    <t>Imparte Instrucciones En Relación Con El Tratamiento De Las Congestiones De Transmisión Zonal Para El Cumplimiento De Lo Establecido En El Inciso Tercero Del Artículo 88° Del D.S. N°88, De 2019, Del Ministerio De Energía.</t>
  </si>
  <si>
    <t>https://wlhttp.sec.cl/timesM/global/mostrarDocumentosTransparencia.jsp?idAccion=3234968&amp;idCaso=1823704&amp;idDocumento=3415039</t>
  </si>
  <si>
    <t>Documento Respuesta-Autorización Para Productos De Generación Distribuida Para Folio 3730</t>
  </si>
  <si>
    <t>https://wlhttp.sec.cl/timesM/global/mostrarDocumentosTransparencia.jsp?idAccion=3512833&amp;idCaso=1976783&amp;idDocumento=3857405</t>
  </si>
  <si>
    <t>Documento Respuesta-Autorización Para Productos De Generación Distribuida Para Folio 3712</t>
  </si>
  <si>
    <t>https://wlhttp.sec.cl/timesM/global/mostrarDocumentosTransparencia.jsp?idAccion=3512898&amp;idCaso=1976830&amp;idDocumento=3857472</t>
  </si>
  <si>
    <t xml:space="preserve">Resuelve Controversia Entre La Empresa Distribuidora Cge S.A. Y La Empresa Flux Solar Energías Renovables Spa, En Cuanto A Discrepancias En Los Resultados Finales De Los Estudios De Conexión Obtenidos Para El Pmgd Guirivilo, De Acuerdo Con Los Artículos 59° Y 61° Del D.S. N°88. (Fecha Límite: 15 - 12 - 2023) </t>
  </si>
  <si>
    <t>https://wlhttp.sec.cl/timesM/global/mostrarDocumentosTransparencia.jsp?idAccion=3497405&amp;idCaso=1941374&amp;idDocumento=3834601</t>
  </si>
  <si>
    <t xml:space="preserve">Resuelve Controversia Entre La Empresa Fotovoltaica Faro Iii Spa Y La Empresa Distribuidora Cge S.A., Por El Pmgd Faro De Santa Elena. (Fecha Límite: 12 - 12 - 2023) </t>
  </si>
  <si>
    <t>https://wlhttp.sec.cl/timesM/global/mostrarDocumentosTransparencia.jsp?idAccion=3506394&amp;idCaso=1915740&amp;idDocumento=3847840</t>
  </si>
  <si>
    <t>Documento Respuesta-Autorización Para Productos De Generación Distribuida Para Folio 3760</t>
  </si>
  <si>
    <t>https://wlhttp.sec.cl/timesM/global/mostrarDocumentosTransparencia.jsp?idAccion=3517756&amp;idCaso=1980508&amp;idDocumento=3863764</t>
  </si>
  <si>
    <t>Documento Respuesta-Autorización Para Productos De Generación Distribuida Para Folio 3758</t>
  </si>
  <si>
    <t>https://wlhttp.sec.cl/timesM/global/mostrarDocumentosTransparencia.jsp?idAccion=3517789&amp;idCaso=1980528&amp;idDocumento=3863810</t>
  </si>
  <si>
    <t>Documento Respuesta-Autorización Para Productos De Generación Distribuida Para Folio 3721</t>
  </si>
  <si>
    <t>https://wlhttp.sec.cl/timesM/global/mostrarDocumentosTransparencia.jsp?idAccion=3516332&amp;idCaso=1979411&amp;idDocumento=3861808</t>
  </si>
  <si>
    <t>Documento Respuesta-Autorización Para Productos De Generación Distribuida Para Folio 3762</t>
  </si>
  <si>
    <t>https://wlhttp.sec.cl/timesM/global/mostrarDocumentosTransparencia.jsp?idAccion=3517773&amp;idCaso=1980518&amp;idDocumento=3863803</t>
  </si>
  <si>
    <t>Documento Respuesta-Autorización Para Productos De Generación Distribuida Para Folio 3623</t>
  </si>
  <si>
    <t>https://wlhttp.sec.cl/timesM/global/mostrarDocumentosTransparencia.jsp?idAccion=3517593&amp;idCaso=1980424&amp;idDocumento=3863566</t>
  </si>
  <si>
    <t>Documento Respuesta-Autorización Para Productos De Generación Distribuida Para Folio 3720</t>
  </si>
  <si>
    <t>https://wlhttp.sec.cl/timesM/global/mostrarDocumentosTransparencia.jsp?idAccion=3517629&amp;idCaso=1980439&amp;idDocumento=3863612</t>
  </si>
  <si>
    <t>Documento Respuesta-Autorización Para Productos De Generación Distribuida Para Folio 3766</t>
  </si>
  <si>
    <t>https://wlhttp.sec.cl/timesM/global/mostrarDocumentosTransparencia.jsp?idAccion=3517651&amp;idCaso=1980451&amp;idDocumento=3863652</t>
  </si>
  <si>
    <t>Documento Respuesta-Autorización Para Productos De Generación Distribuida Para Folio 3764</t>
  </si>
  <si>
    <t>https://wlhttp.sec.cl/timesM/global/mostrarDocumentosTransparencia.jsp?idAccion=3517678&amp;idCaso=1980468&amp;idDocumento=3863675</t>
  </si>
  <si>
    <t>Documento Respuesta-Autorización Para Productos De Generación Distribuida Para Folio 3765</t>
  </si>
  <si>
    <t>https://wlhttp.sec.cl/timesM/global/mostrarDocumentosTransparencia.jsp?idAccion=3517702&amp;idCaso=1980476&amp;idDocumento=3863701</t>
  </si>
  <si>
    <t>Documento Respuesta-Autorización Para Productos De Generación Distribuida Para Folio 3723</t>
  </si>
  <si>
    <t>https://wlhttp.sec.cl/timesM/global/mostrarDocumentosTransparencia.jsp?idAccion=3517664&amp;idCaso=1980460&amp;idDocumento=3863661</t>
  </si>
  <si>
    <t>Documento Respuesta-Autorización Para Productos De Generación Distribuida Para Folio 3761</t>
  </si>
  <si>
    <t>https://wlhttp.sec.cl/timesM/global/mostrarDocumentosTransparencia.jsp?idAccion=3517733&amp;idCaso=1980493&amp;idDocumento=3863755</t>
  </si>
  <si>
    <t>Resuelve Controversia Entre La Empresa Distribuidora Cge S.A. Y La Empresa Orion Power S.A., En Cuanto A Discrepancias En Los Resultados Finales De Los Estudios De Conexión Obtenidos Para El Pmgd Psf El Paico, De Acuerdo Con Los Artículos 59° Y 61° Del D.S. N°88. (Fecha Límite: 15 - 12 - 2023)</t>
  </si>
  <si>
    <t>https://wlhttp.sec.cl/timesM/global/mostrarDocumentosTransparencia.jsp?idAccion=3499142&amp;idCaso=1903897&amp;idDocumento=3836719</t>
  </si>
  <si>
    <t>Resuelve Controversia Presentada Por Pedraza Energía Spa En Contra De Compañía General De Electricidad S.A., En Relación Con El Pmgd Itahue Solar 1</t>
  </si>
  <si>
    <t>https://wlhttp.sec.cl/timesM/global/mostrarDocumentosTransparencia.jsp?idAccion=3485338&amp;idCaso=1831556&amp;idDocumento=3819058</t>
  </si>
  <si>
    <t xml:space="preserve">Modifica Anexos Que Establecen Requisitos Para La Autorización De Auditores Y Empresas Auditoras En El Marco De La Ley N°21.305 </t>
  </si>
  <si>
    <t>https://wlhttp.sec.cl/timesM/global/mostrarDocumentosTransparencia.jsp?idAccion=3524461&amp;idCaso=1984537&amp;idDocumento=3873107</t>
  </si>
  <si>
    <t>Documento Respuesta-Autorización Para Productos De Generación Distribuida Para Folio 2021</t>
  </si>
  <si>
    <t>https://wlhttp.sec.cl/timesM/global/mostrarDocumentosTransparencia.jsp?idAccion=3525762&amp;idCaso=1985610&amp;idDocumento=3874928</t>
  </si>
  <si>
    <t>Documento Respuesta-Autorización Para Productos De Generación Distribuida Para Folio 3743</t>
  </si>
  <si>
    <t>https://wlhttp.sec.cl/timesM/global/mostrarDocumentosTransparencia.jsp?idAccion=3525793&amp;idCaso=1985635&amp;idDocumento=3874949</t>
  </si>
  <si>
    <t>Modifica Autorización Contenida En Resolución Exenta N°21.303</t>
  </si>
  <si>
    <t>https://wlhttp.sec.cl/timesM/global/mostrarDocumentosTransparencia.jsp?idAccion=3522314&amp;idCaso=1974168&amp;idDocumento=3870032</t>
  </si>
  <si>
    <t>Informa Observaciones A Solicitud De Autorización De Empresa Auditora Y Auditores Sumac Spa</t>
  </si>
  <si>
    <t>https://wlhttp.sec.cl/timesM/global/mostrarDocumentosTransparencia.jsp?idAccion=3525386&amp;idCaso=1935386&amp;idDocumento=3873845</t>
  </si>
  <si>
    <t>Informa Observaciones A Solicitud De Autorización De Empresa Auditora Y Auditor De Franco Carvajal</t>
  </si>
  <si>
    <t>https://wlhttp.sec.cl/timesM/global/mostrarDocumentosTransparencia.jsp?idAccion=3525504&amp;idCaso=1937222&amp;idDocumento=3873951</t>
  </si>
  <si>
    <t>Informa Observaciones A Solicitud De Autorización De Empresa Auditora Y Auditores.</t>
  </si>
  <si>
    <t>https://wlhttp.sec.cl/timesM/global/mostrarDocumentosTransparencia.jsp?idAccion=3525223&amp;idCaso=1931389&amp;idDocumento=3873699</t>
  </si>
  <si>
    <t>Documento Respuesta - Autorizacion Para Productos De Electromovilidad Para Folio 3788</t>
  </si>
  <si>
    <t>https://wlhttp.sec.cl/timesM/global/mostrarDocumentosTransparencia.jsp?idAccion=3522943&amp;idCaso=1983715&amp;idDocumento=3870962</t>
  </si>
  <si>
    <t>Aprueba Convenio Entre La Superintendencia De Electricidad Y Combustibles Y La Corporación Educacional De Asimet, Liceo Chileno Aleman</t>
  </si>
  <si>
    <t>https://www.sec.cl/transparencia/2023/RES%2021036%20CORPORACION%20EDUCACIONAL%20ASIMET,%20LICEO%20CHILENO%20ALEMAN.pdf</t>
  </si>
  <si>
    <t>Aprueba Convenio Entre La Superintendencia De Electricidad y Combustibles y Universidad Arturo Prat</t>
  </si>
  <si>
    <t>https://www.sec.cl/transparencia/2023/RES%2022217%20UNIVERSIDAD%20ARTURO%20PRAT.pdf</t>
  </si>
  <si>
    <t>Aprueba Convenio Entre La Superintendencia De Electricidad y Combustibles y Universidad La República</t>
  </si>
  <si>
    <t>https://www.sec.cl/transparencia/2023/RES%2022218%20UNIVERSIDAD%20LA%20REPUBLICA.pdf</t>
  </si>
  <si>
    <t>Aprueba Convenio entre la Superintendencia de Electricidad y Combustibles y Universidad de Magallanes.</t>
  </si>
  <si>
    <t>https://www.sec.cl/transparencia/2023/RES%2022219%20UNIVERSIDAD%20DE%20MAGALLANES.pdf</t>
  </si>
  <si>
    <t>Autoriza A La Empresa Tüv Rheinland Chile S.A. Para El Uso De Informes De Ensayo Del Laboratorio Extranjero Tüv Rheinland (Shenzhen) Co., Ltd., Para Certificar Productos Eléctricos Según Pe N° 1/39:2022.                                                                     Documento Respuesta - Autorizacion Laboratorio Extranjero Tipo Producto Eléctrico Para Folio 1551</t>
  </si>
  <si>
    <t>https://wlhttp.sec.cl/timesM/global/mostrarDocumentosTransparencia.jsp?idAccion=3435897&amp;idCaso=1924484&amp;idDocumento=3752104</t>
  </si>
  <si>
    <t>Autoriza Al Organismo De Certificación Cesmec S.A. Para El Uso De Informes De Ensayos Del Laboratorio Extranjero Intertek Testing Services Ltd. (Shanghai) Para Certificar El Producto Eléctrico Correspondiente Al Protocolo De Ensayos Pe N° 1/03. Folio 1634</t>
  </si>
  <si>
    <t>https://wlhttp.sec.cl/timesM/global/mostrarDocumentosTransparencia.jsp?idAccion=3461627&amp;idCaso=1942480&amp;idDocumento=3785777</t>
  </si>
  <si>
    <t>Autoriza A Organismo De Certificación Cesmec S.A., Para El Uso De Informes De Ensayo Del Laboratorio Extranjero Instituto Argentino De Ensayos De Verificación S.A. Para Certificar Los Productos Eléctricos Del Protocolo Pe N°1/18:2021</t>
  </si>
  <si>
    <t>https://wlhttp.sec.cl/timesM/global/mostrarDocumentosTransparencia.jsp?idAccion=3440595&amp;idCaso=1927287&amp;idDocumento=3757642</t>
  </si>
  <si>
    <t>Autoriza Al Organismo De Certificación Lenor Chile S.P.A., Para El Uso De Informes De Ensayo Del Laboratorio Extranjero Sgs-Cstc Standards Technical Services Co., Ltd. Guangzhou Branch Testing Center, Para Certificar Los Productos Eléctricos Del Protocolo Pe N°5/30:2022</t>
  </si>
  <si>
    <t>https://wlhttp.sec.cl/timesM/global/mostrarDocumentosTransparencia.jsp?idAccion=3434275&amp;idCaso=1923503&amp;idDocumento=3749464</t>
  </si>
  <si>
    <t>Autoriza Transitoriamente A La Empresa Tüv Rheinland Chile S.A., Como Organismo De Certificación Para Certificar El Producto Eléctrico Correspondiente Al Protocolo De Ensayos Pe N° 1/38:2022. Folio 1640</t>
  </si>
  <si>
    <t>https://wlhttp.sec.cl/timesM/global/mostrarDocumentosTransparencia.jsp?idAccion=3465441&amp;idCaso=1945288&amp;idDocumento=3791365</t>
  </si>
  <si>
    <t>Autoriza A La Empresa Tuv Rheinland Chile S.A. Para El Uso De Informes De Ensayo Del Laboratorio Extranjero Tüv Rheinland Lga Products Gmbh, Para Certificar Productos Eléctricos Según Pe N° 5/27:2019.Documento Respuesta - Autorizacion Laboratorio Extranjero Tipo Producto Eléctrico Para Folio 1564</t>
  </si>
  <si>
    <t>https://wlhttp.sec.cl/timesM/global/mostrarDocumentosTransparencia.jsp?idAccion=3474868&amp;idCaso=1951564&amp;idDocumento=3805531</t>
  </si>
  <si>
    <t xml:space="preserve">Autoriza A La Empresa Cesmec S.A., Como Laboratorio De Ensayos Para Los Productos Eléctricos Luminarias Portátiles De Uso General                      </t>
  </si>
  <si>
    <t>https://wlhttp.sec.cl/timesM/global/mostrarDocumentosTransparencia.jsp?idAccion=3502810&amp;idCaso=1921318&amp;idDocumento=3843278</t>
  </si>
  <si>
    <t>Autoriza A La Empresa Lenor Chile S.P.A., Para El Uso De Informes De Ensayo Del Laboratorio Extranjero Eurofins Product Testing Service (Shanghai) Co., Ltd., Para Certificar Productos Eléctricos Según Pe N°5/30:2022.                    Documento Respuesta - Autorizacion Laboratorio Extranjero Tipo Producto Eléctrico Para Folio 1555</t>
  </si>
  <si>
    <t>https://wlhttp.sec.cl/timesM/global/mostrarDocumentosTransparencia.jsp?idAccion=3435906&amp;idCaso=1924489&amp;idDocumento=3752109</t>
  </si>
  <si>
    <t>Autoriza A Lenor Chile Spa., Para Hacer Uso De Los Informes Del Laboratorio Extranjero Shenzhen Ntek Testing Technology Co., Ltd., Para Certificar Los Productos Eléctricos Del Protocolo De Ensayos Rotocolo De Ensayos Pe Nº 1/12:2021</t>
  </si>
  <si>
    <t>https://wlhttp.sec.cl/timesM/global/mostrarDocumentosTransparencia.jsp?idAccion=3455961&amp;idCaso=1938278&amp;idDocumento=3777939</t>
  </si>
  <si>
    <t>Autoriza Al Organismo De Certificación Dekra Testing And Certification Limitada, Para El Uso De Informes De Ensayos Del Laboratorio Extranjero Iadev S.A., Para Certificar Los Productos Eléctricos Que Se Indican. Folio 1657</t>
  </si>
  <si>
    <t>https://wlhttp.sec.cl/timesM/global/mostrarDocumentosTransparencia.jsp?idAccion=3468937&amp;idCaso=1947369&amp;idDocumento=3796858</t>
  </si>
  <si>
    <t>Autoriza A Lenor Chile Spa., Para Hacer Uso De Los Informes Del Laboratorio Extranjero Sgs-Cstc Standards Technical Services Co., Ltd. Shunde Branch, Para Certificar Los Productos Eléctricos Del Protocolo De Ensayos Pe Nº 1/12:2021</t>
  </si>
  <si>
    <t>https://wlhttp.sec.cl/timesM/global/mostrarDocumentosTransparencia.jsp?idAccion=3455958&amp;idCaso=1938277&amp;idDocumento=3777937</t>
  </si>
  <si>
    <t>Autoriza A La Empresa Lenor Chile S.P.A., Para El Uso De Informes De Ensayo Del Laboratorio Extranjero Dekra Testing And Certification (Shanghai) Ltd. Guangzhou Branch, Para Certificar Productos Eléctricos Según Pe N°5/30:2022.                                                                  /   Documento Respuesta - Autorizacion Laboratorio Extranjero Tipo Producto Eléctrico Para Folio 1538</t>
  </si>
  <si>
    <t>https://wlhttp.sec.cl/timesM/global/mostrarDocumentosTransparencia.jsp?idAccion=3474858&amp;idCaso=1951559&amp;idDocumento=3805492</t>
  </si>
  <si>
    <t>Deja Sin Efecto Suspensión Transitoria De Autorización Otorgada Por Esta Superintendencia Al Laboratorio De Ensayos De Productos Eléctricos Silab Ingenieros S.A. Para Los Productos Eléctricos Correspondientes A Los Protocolos De Ensayos Pe 1/03 (2007), Pe 1/13 (2007) Y Pe 1/25 (2007)/</t>
  </si>
  <si>
    <t>https://wlhttp.sec.cl/timesM/global/mostrarDocumentosTransparencia.jsp?idAccion=3508150&amp;idCaso=1932262&amp;idDocumento=3850285</t>
  </si>
  <si>
    <t>Autoriza Al Organismo De Certificación Dekra Testing And Certification Ltda. Para Hacer Uso De Los Informes De Ensayos Del Laboratorio Extranjero Dekra Testing And Certification S.R.L., Para Certificar Luminarias Para Alumbrado Público Según Se Indica - Folio 1433.</t>
  </si>
  <si>
    <t>https://wlhttp.sec.cl/timesM/global/mostrarDocumentosTransparencia.jsp?idAccion=3412422&amp;idCaso=1910709&amp;idDocumento=3706986</t>
  </si>
  <si>
    <t>Autoriza Al Organismo De Certificación Dekra Testing And Certification Ltda. Para Hacer Uso De Los Informes De Ensayos Del Laboratorio Extranjero Dekra Testing And Certification (Shanghai) Ltd., Para Certificar Productos Eléctricos Según Se Indica - Folio 1427.</t>
  </si>
  <si>
    <t>https://wlhttp.sec.cl/timesM/global/mostrarDocumentosTransparencia.jsp?idAccion=3411393&amp;idCaso=1910084&amp;idDocumento=3704835</t>
  </si>
  <si>
    <t xml:space="preserve">Autoriza A La Empresa Lenor Chile Spa, Como Organismo De Certificación Para El Uso De Informes De Ensayos Del Laboratorio Extranjero Guangzhou Stu Hengchuang Testing Service Co., Ltd., Para Certificar Productos Eléctricos Según Se Indica - Folio 1443.  </t>
  </si>
  <si>
    <t>https://wlhttp.sec.cl/timesM/global/mostrarDocumentosTransparencia.jsp?idAccion=3415557&amp;idCaso=1912417&amp;idDocumento=3712286</t>
  </si>
  <si>
    <t>Autoriza Transitoriamente A La Empresa Tuv Rheinland Chile S. A.,  Como Organismo De Certificación De Los Productos Eléctricos Correspondientes A Los Protocolos De Ensayos Pe N°6/07:2022 Y Pe N°6/08:2022</t>
  </si>
  <si>
    <t>https://wlhttp.sec.cl/timesM/global/mostrarDocumentosTransparencia.jsp?idAccion=3445396&amp;idCaso=1930859&amp;idDocumento=3763321</t>
  </si>
  <si>
    <t>Autoriza Transitoriamente A La Empresa Dekra Testing And Certification Limitada, Como Organismo De Certificación Para Certificar El Producto Eléctrico Correspondiente Al Protocolo De Ensayos Pe N° 5/19:2021. Folio 1667</t>
  </si>
  <si>
    <t>https://wlhttp.sec.cl/timesM/global/mostrarDocumentosTransparencia.jsp?idAccion=3473493&amp;idCaso=1950484&amp;idDocumento=3803821</t>
  </si>
  <si>
    <t>Autoriza A La Empresa Silab Ingenieros S.A. Como Laboratorio De Ensayos Para Los Productos Eléctricos Que Se Indican.</t>
  </si>
  <si>
    <t>https://wlhttp.sec.cl/timesM/global/mostrarDocumentosTransparencia.jsp?idAccion=3509073&amp;idCaso=1956785&amp;idDocumento=3851742</t>
  </si>
  <si>
    <t>Autoriza Al Organismo De Certificación Tüv Rheinland Chile S.A. Para Hacer Uso De Los Informes De Ensayos Del Laboratorio Extranjero Tüv Rheinland Italia S.R.L., Para Certificar Enfriadores De Aire Portátiles Según Se Indica - Folio 1467.</t>
  </si>
  <si>
    <t>https://wlhttp.sec.cl/timesM/global/mostrarDocumentosTransparencia.jsp?idAccion=3424457&amp;idCaso=1917710&amp;idDocumento=3729482</t>
  </si>
  <si>
    <t>Autoriza A La Empresa Tüv Rheinland Chile S.A. Para El Uso De Informes De Ensayo Del Laboratorio Extranjero Instituto Argentino De Ensayos De Verificación S.A., Para Certificar Productos Eléctricos Según Pe N° 5/27:2019.                                                                   /Documento Respuesta - Autorizacion Laboratorio Extranjero Tipo Producto Eléctrico Para Folio 1562</t>
  </si>
  <si>
    <t>https://wlhttp.sec.cl/timesM/global/mostrarDocumentosTransparencia.jsp?idAccion=3435921&amp;idCaso=1924496&amp;idDocumento=3752117</t>
  </si>
  <si>
    <t>Autoriza Al Organismo De Certificación Dekra Testing And Certification Tda. Para Hacer Uso De Los Informes De Ensayos Del Laboratorio Extranjero Dekra Testing And Certification (Shanghai) Ltd. Guangzhou Branch, Para Certificar Productos Eléctricos Según Se Indica - Folio 1452.</t>
  </si>
  <si>
    <t>https://wlhttp.sec.cl/timesM/global/mostrarDocumentosTransparencia.jsp?idAccion=3418465&amp;idCaso=1914228&amp;idDocumento=3717795</t>
  </si>
  <si>
    <t>Autoriza A La Empresa Tuv Rheinland Chile S. A., Como  Organismo De Certificación De Los Productos Eléctricos Correspondientes Al Protocolo De Ensayos Pe Nº 1/35:2019/</t>
  </si>
  <si>
    <t>https://wlhttp.sec.cl/timesM/global/mostrarDocumentosTransparencia.jsp?idAccion=3445398&amp;idCaso=1930860&amp;idDocumento=3763322</t>
  </si>
  <si>
    <t>Autoriza A La Empresa Cesmec S.A., Como Organismo De Certificación Para El Uso De Informes De Ensayos Del Laboratorio Extranjero Korea Testing Laboratory - Ktl, Para Certificar Bajo El Protocolo Pe N°1/20 Según Se Indica - Folio 1471.</t>
  </si>
  <si>
    <t>https://wlhttp.sec.cl/timesM/global/mostrarDocumentosTransparencia.jsp?idAccion=3424472&amp;idCaso=1917719&amp;idDocumento=3729494</t>
  </si>
  <si>
    <t>Autoriza A La Empresa Tüv Rheinland Chile S.A., Como Organismo De Certificación Para El Uso De Informes De Ensayos Del Laboratorio Extranjero Tüv Rheinland Hong Kong Limited Para Certificar El Producto Eléctrico Correspondiente Al Protocolo De Ensayos Pe N° 1/08:2022. Folio 1678</t>
  </si>
  <si>
    <t>https://wlhttp.sec.cl/timesM/global/mostrarDocumentosTransparencia.jsp?idAccion=3478195&amp;idCaso=1953668&amp;idDocumento=3810687</t>
  </si>
  <si>
    <t>Autoriza Al Organismo De Certificación Tüv Rheinland Chile S.A., Para El Uso De Informes De Ensayos Del Laboratorio Extranjero Tüv Rheinland Lga Products Gmbh, Para Certificar El Producto Eléctrico Correspondiente Al Protocolo De Ensayos Pe N° 1/36:2019. Folio 1685</t>
  </si>
  <si>
    <t>https://wlhttp.sec.cl/timesM/global/mostrarDocumentosTransparencia.jsp?idAccion=3479674&amp;idCaso=1954671&amp;idDocumento=3812978</t>
  </si>
  <si>
    <t>Autoriza Al Organismo De Certificación Tüv Rheinland Chile S.A., Para El Uso De Informes De Ensayos Del Laboratorio Extranjero Tüv Rheinland (Shenzhen) Co., Ltd., Para Certificar Los Productos Eléctricos Correspondiente Al Protocolo De Ensayos Pe N° 1/08:2022. Folio 1682</t>
  </si>
  <si>
    <t>https://wlhttp.sec.cl/timesM/global/mostrarDocumentosTransparencia.jsp?idAccion=3478206&amp;idCaso=1953673&amp;idDocumento=3810702</t>
  </si>
  <si>
    <t>Autoriza Al Organismo De Certificación Cesmec S.A., Para El Uso De Informes De Ensayos Del Laboratorio Extranjero Iadev S.A., Para Certificar El Producto Eléctrico Correspondiente Al Protocolo De Ensayos Pe N° 3/01. Folio 1688</t>
  </si>
  <si>
    <t>https://wlhttp.sec.cl/timesM/global/mostrarDocumentosTransparencia.jsp?idAccion=3480647&amp;idCaso=1955337&amp;idDocumento=3814620</t>
  </si>
  <si>
    <t>Autoriza A La Empresa Cesmec S.A., Como Organismo De Certificación Para El Uso De Informes De Ensayos Del Laboratorio Extranjero Korea Testing Laboratory - Ktl, Para Certificar Bajo El Protocolo Pe N°8/1 Según Se Indica - Folio 1476.</t>
  </si>
  <si>
    <t>https://wlhttp.sec.cl/timesM/global/mostrarDocumentosTransparencia.jsp?idAccion=3424618&amp;idCaso=1917814&amp;idDocumento=3729723</t>
  </si>
  <si>
    <t>Autoriza A La Empresa Tuv Rheinland Chile S.A. Para El Uso De Informes De Ensayo Del Laboratorio Extranjero Tuv Rheinland/Ccic (Ningbo) Co., Ltd., Para Certificar Productos Eléctricos Según Pe N° 5/27:2019.                                                                 Documento Respuesta - Autorizacion Laboratorio Extranjero Tipo Producto Eléctrico Para Folio 1565</t>
  </si>
  <si>
    <t>https://wlhttp.sec.cl/timesM/global/mostrarDocumentosTransparencia.jsp?idAccion=3435931&amp;idCaso=1924502&amp;idDocumento=3752123</t>
  </si>
  <si>
    <t>Autoriza A La Empresa  Lenor Chile Spa Para El Uso De Informes De Ensayo Del Laboratorio Extranjero Tuv Sud Certification And Testing (China) Co., Ltd. Shanghai Branch Testing Center  Para Certificar Productos Eléctricos Según Pe N° 5/30:2022.                                                                     Documento Respuesta - Autorizacion Laboratorio Extranjero Tipo Producto Eléctrico Para Folio 1570</t>
  </si>
  <si>
    <t>https://wlhttp.sec.cl/timesM/global/mostrarDocumentosTransparencia.jsp?idAccion=3435946&amp;idCaso=1924508&amp;idDocumento=3752148</t>
  </si>
  <si>
    <t>Autoriza Transitoriamente A La Empresa Cesmec S.A., Como Laboratorio De Ensayos Para Los Protocolos Eléctricos Pe Nº 6/07:2022 Y Pe Nº6/08:2022. Folio 1576</t>
  </si>
  <si>
    <t>https://wlhttp.sec.cl/timesM/global/mostrarDocumentosTransparencia.jsp?idAccion=3440618&amp;idCaso=1927299&amp;idDocumento=3757662</t>
  </si>
  <si>
    <t>Deja Sin Efecto Autorización Transitoria Al Laboratorio De Ensayos Cesmec S.A., Para Los Productos Eléctricos Correspondientes Al Protocolo De Ensayos Pe N° 1/37:2022</t>
  </si>
  <si>
    <t>https://wlhttp.sec.cl/timesM/global/mostrarDocumentosTransparencia.jsp?idAccion=3514022&amp;idCaso=1830045&amp;idDocumento=3858734</t>
  </si>
  <si>
    <t>Autoriza Transitoriamente A La Empresa Cesmec S.A., Como Organismo De Certificación Y Para Hacer Uso De Los Informes De Ensayos Emitidos Por El Laboratorio Extranjero Lcie China Company Limited Para Certificar El Producto Eléctrico Correspondiente Al Protocolo De Ensayos Pe N° 5/25/2:2022.</t>
  </si>
  <si>
    <t>https://wlhttp.sec.cl/timesM/global/mostrarDocumentosTransparencia.jsp?idAccion=3515548&amp;idCaso=1957288&amp;idDocumento=3860719</t>
  </si>
  <si>
    <t>Autoriza Transitoriamente A La Empresa Cesmec S.A., Como Organismo De Certificación Y Para Hacer Uso De Los Informes De Ensayos Emitidos Por El Laboratorio Extranjero Lcie China Company Limited Para Certificar El Producto Eléctrico Correspondiente Al Protocolo De Ensayos Pe N° 5/30/2:2022.</t>
  </si>
  <si>
    <t>https://wlhttp.sec.cl/timesM/global/mostrarDocumentosTransparencia.jsp?idAccion=3515606&amp;idCaso=1957291&amp;idDocumento=3860803</t>
  </si>
  <si>
    <t>Autoriza Al Organismo De Certificación Tüv Rheinland Chile S.A. Para Hacer Uso De Los Informes De Ensayos Del Laboratorio Extranjero Tüv Rheinland (Shenzhen) Co., Ltd., Para Certificar Bajo El Protocolo Pe N°1/34:2018, Según Se Indica - Folio 1483.</t>
  </si>
  <si>
    <t>https://wlhttp.sec.cl/timesM/global/mostrarDocumentosTransparencia.jsp?idAccion=3424630&amp;idCaso=1917820&amp;idDocumento=3729731</t>
  </si>
  <si>
    <t>Autoriza Transitoriamente A Ingcer S.A., Como Laboratorio De Ensayos Del Producto Correspondiente Al Protocolo De Ensayos Pe Nº1/36:2019</t>
  </si>
  <si>
    <t>https://wlhttp.sec.cl/timesM/global/mostrarDocumentosTransparencia.jsp?idAccion=3455979&amp;idCaso=1938285&amp;idDocumento=3777978</t>
  </si>
  <si>
    <t>Autoriza Transitoriamente A La Empresa Cesmec S.A., Como Laboratorio De Ensayos Para El Protoclo Eléctrico Pe N° 6/01:2022. Folio 1575</t>
  </si>
  <si>
    <t>https://wlhttp.sec.cl/timesM/global/mostrarDocumentosTransparencia.jsp?idAccion=3440608&amp;idCaso=1927293&amp;idDocumento=3757658</t>
  </si>
  <si>
    <t>Autoriza Al Organismo De Certificación Tüv Rheinland Chile S.A., Para El Uso De Los Informes De Ensayos Emitidos Por El Laboratorio Extranjero Tüv Rheinland Japan Ltd. Yokahoma Laboratories Global Technology Assessment Center Para Certificar El Producto Eléctrico Correspondiente Al Protocolo De Ensayos Pe N° 5/27:2019. Folio 1693</t>
  </si>
  <si>
    <t>https://wlhttp.sec.cl/timesM/global/mostrarDocumentosTransparencia.jsp?idAccion=3485034&amp;idCaso=1958817&amp;idDocumento=3818710</t>
  </si>
  <si>
    <t>Autoriza Transitoriamente A La Empresa Ingcer S.A., Como Organismo De Certificación Para El Protocolo Eléctrico Que Pe Nº1-38:2022. Folio 1639.</t>
  </si>
  <si>
    <t>https://wlhttp.sec.cl/timesM/global/mostrarDocumentosTransparencia.jsp?idAccion=3465434&amp;idCaso=1945284&amp;idDocumento=3791362</t>
  </si>
  <si>
    <t>Autoriza Al Organismo De Certificación Cesmec S.A., Para El Uso De Informes De Ensayos Del Laboratorio Extranjero Iadev S.A., Para Certificar El Producto Eléctrico Correspondiente Al Protocolo De Ensayos Pe N° 5/01. Folio 1692</t>
  </si>
  <si>
    <t>https://wlhttp.sec.cl/timesM/global/mostrarDocumentosTransparencia.jsp?idAccion=3481978&amp;idCaso=1956480&amp;idDocumento=3815725</t>
  </si>
  <si>
    <t>Autoriza A La Empresa Lenor Chile Spa, Como Organismo De Certificación Para El Uso De Informes De Ensayos Del Laboratorio Extranjero Dekra Testing And Certification (Shanghai) Ltd. Guangzhou Branch, Para Certificar Bajo El Protocolo Pe N°3/20:2022, Según Se Indica - Folio 1523.</t>
  </si>
  <si>
    <t>https://wlhttp.sec.cl/timesM/global/mostrarDocumentosTransparencia.jsp?idAccion=3431068&amp;idCaso=1921317&amp;idDocumento=3743788</t>
  </si>
  <si>
    <t>Autoriza A La Empresa Lenor Chile Spa, Como Organismo De Certificación Para El Uso De Informes De Ensayos Del Laboratorio Extranjero Hengdian Group Tospo Lighting Co., Ltd. Test Center, Para Certificar Bajo El Protocolo Pe N°5/17:2020, Según Se Indica - Folio 1507.</t>
  </si>
  <si>
    <t>https://wlhttp.sec.cl/timesM/global/mostrarDocumentosTransparencia.jsp?idAccion=3428513&amp;idCaso=1919994&amp;idDocumento=3738571</t>
  </si>
  <si>
    <t>Autoriza Transitoriamente A Ingcer S.A., Como Laboratorio De Ensayos Para El Protocolo Eléctrico Pe Nº 1/38:2022. Folio 1604</t>
  </si>
  <si>
    <t>https://wlhttp.sec.cl/timesM/global/mostrarDocumentosTransparencia.jsp?idAccion=3448133&amp;idCaso=1932789&amp;idDocumento=3766575</t>
  </si>
  <si>
    <t>Autoriza Al Organismo De Certificación Tüv Rheinland Chile S.A. Para Hacer Uso De Los Informes De Ensayos Del Laboratorio Extranjero Tüv Rheinland/Ccic (Ningbo) Co., Ltd., Para Certificar Bajo El Protocolo Pe N°5/17/2:2018, Según Se Indica - Folio 1516.</t>
  </si>
  <si>
    <t>https://wlhttp.sec.cl/timesM/global/mostrarDocumentosTransparencia.jsp?idAccion=3431057&amp;idCaso=1921312&amp;idDocumento=3743782</t>
  </si>
  <si>
    <t>Autoriza Transitoriamente A La Empresa Silab Ingenieros S.A., Como Laboratorio De Ensayos Para El Protocolo Eléctrico Pe_Nº1/08:2022. Folio 1643</t>
  </si>
  <si>
    <t>https://wlhttp.sec.cl/timesM/global/mostrarDocumentosTransparencia.jsp?idAccion=3465444&amp;idCaso=1945290&amp;idDocumento=3791366</t>
  </si>
  <si>
    <t>Autoriza A La Empresa Cesmec S.A. Para El Uso De Informes De Ensayo Del Laboratorio Extranjero Dekra Testing And Certification (Shanghai) Ltd. Guangzhou Branch, Para Certificar Productos Eléctricos Según Pe N°1/13.       /                                                                  Documento Respuesta - Autorizacion Laboratorio Extranjero Tipo Producto Eléctrico Para Folio 1590</t>
  </si>
  <si>
    <t>https://wlhttp.sec.cl/timesM/global/mostrarDocumentosTransparencia.jsp?idAccion=3445392&amp;idCaso=1930857&amp;idDocumento=3763319</t>
  </si>
  <si>
    <t>Autoriza A La Empresa Lenor Chile S.P.A., Para El Uso De Informes De Ensayo Del Laboratorio Extranjero Ul-Ccic Company Limited, Para Certificar Productos Eléctricos Según Pe N°5/30:2022.                                                                  Documento Respuesta - Autorizacion Laboratorio Extranjero Tipo Producto Eléctrico Para Folio 1573</t>
  </si>
  <si>
    <t>https://wlhttp.sec.cl/timesM/global/mostrarDocumentosTransparencia.jsp?idAccion=3435964&amp;idCaso=1924517&amp;idDocumento=3752185</t>
  </si>
  <si>
    <t>Autoriza Al Organismo De Certificación Cesmec S.A. Para El Uso De Informes De Ensayos Del Laboratorio Extranjero Tüv Sud Certification And Testing (China) Co. Ltd. Shanghai Branch Testing Center Para Certificar El Producto Eléctrico Correspondiente Al Protocolo De Ensayos Pe N° 1/22:2021. Folio 1708</t>
  </si>
  <si>
    <t>https://wlhttp.sec.cl/timesM/global/mostrarDocumentosTransparencia.jsp?idAccion=3489444&amp;idCaso=1961877&amp;idDocumento=3824320</t>
  </si>
  <si>
    <t>Autoriza Al Organismo De Certificación Cesmec S.A., Para El Uso De Informes De Ensayos Del Laboratorio Extranjero Iadev S.A., Para Certificar El Producto Eléctrico Correspondiente Al Protocolo De Ensayos Pe N° 1/06/3:2020. Folio 1701</t>
  </si>
  <si>
    <t>https://wlhttp.sec.cl/timesM/global/mostrarDocumentosTransparencia.jsp?idAccion=3487424&amp;idCaso=1960560&amp;idDocumento=3821885</t>
  </si>
  <si>
    <t>Autoriza Al Organismo De Certificación Lenor Chile Spa., Para El Uso De Informes De Ensayos Del Laboratorio Extranjero Ul-Ccic Company Limited, Para Certificar El Producto Eléctrico Correspondiente Al Protocolo De Ensayos Pe N° 5/30:2022. Folio 1724</t>
  </si>
  <si>
    <t>https://wlhttp.sec.cl/timesM/global/mostrarDocumentosTransparencia.jsp?idAccion=3491744&amp;idCaso=1963586&amp;idDocumento=3827126</t>
  </si>
  <si>
    <t>Autoriza Al Organismo De Certificación Cesmec S.A. Para El Uso De Informes De Ensayos Del Laboratorio Extranjero Tüv Sud Certification And Testing (China) Co. Ltd. Shanghai Branch Testing Center Para Certificar Los Productos Eléctricos Correspondientes Al Protocolo De Ensayos Pe N° 1/08:2022. Folio 1703</t>
  </si>
  <si>
    <t>https://wlhttp.sec.cl/timesM/global/mostrarDocumentosTransparencia.jsp?idAccion=3489433&amp;idCaso=1961872&amp;idDocumento=3824311</t>
  </si>
  <si>
    <t>Autoriza Al Organismo De Certificación Cesmec S.A. Para El Uso De Informes De Ensayos Del Laboratorio Extranjero Tüv Sud Certification And Testing (China) Co. Ltd. Guangzhou Branch Para Certificar El Producto Eléctrico Correspondiente Al Protocolo De Ensayos Pe N° 1/35:2019. Folio 1720</t>
  </si>
  <si>
    <t>https://wlhttp.sec.cl/timesM/global/mostrarDocumentosTransparencia.jsp?idAccion=3491736&amp;idCaso=1963582&amp;idDocumento=3827122</t>
  </si>
  <si>
    <t xml:space="preserve">Autoriza Transitoriamente A La Empresa Lenor Chile S.P.A., Como Organismo De Certificación De Productos Eléctricos Según Pe N° 1/38:2022, Y Para El Uso De Informes De Ensayo Del Laboratorio Extranjero Lenor S.R.L.                                  /     </t>
  </si>
  <si>
    <t>https://wlhttp.sec.cl/timesM/global/mostrarDocumentosTransparencia.jsp?idAccion=3525806&amp;idCaso=1924092&amp;idDocumento=3874966</t>
  </si>
  <si>
    <t>Autoriza Transitoriamente A La Empresa Cesmec S.A., Como Organismo De Certificación Para Certificar El Producto Eléctrico Correspondiente Al Protocolo De Ensayos Pe N° 6/05:2022. Folio 1774</t>
  </si>
  <si>
    <t>https://wlhttp.sec.cl/timesM/global/mostrarDocumentosTransparencia.jsp?idAccion=3510638&amp;idCaso=1975159&amp;idDocumento=3854367</t>
  </si>
  <si>
    <t>Autoriza Transitoriamente A Soc. De Ingeniería Y Certificación De Calidad S.A. - Ingcer S.A., Como Organismo De Certificación Para Certificar Bajo El Protocolo Pe N°3/20:2022, Según Se Indica - Folio 1492.</t>
  </si>
  <si>
    <t>https://wlhttp.sec.cl/timesM/global/mostrarDocumentosTransparencia.jsp?idAccion=3424645&amp;idCaso=1917827&amp;idDocumento=3729740</t>
  </si>
  <si>
    <t>Autoriza Al Organismo De Certificación Cesmec S.A., Para El Uso De Informes De Ensayos Del Laboratorio Extranjero Iadev S.A., Para Certificar El Producto Eléctrico Correspondiente Al Protocolo De Ensayos Pe N° 5/21:2017. Folio 1751</t>
  </si>
  <si>
    <t>https://wlhttp.sec.cl/timesM/global/mostrarDocumentosTransparencia.jsp?idAccion=3503697&amp;idCaso=1970987&amp;idDocumento=3844273</t>
  </si>
  <si>
    <t>Autoriza A La Empresa Lenor Chile Spa, Como Organismo De Certificación Para El Uso De Informes De Ensayos Del Laboratorio Extranjero Bay Area Compliance Laboratories Corp. (Shenzhen), Para Certificar Bajo El Protocolo Pe N°5/30:2022, Según Se Indica - Folio 1541.</t>
  </si>
  <si>
    <t>https://wlhttp.sec.cl/timesM/global/mostrarDocumentosTransparencia.jsp?idAccion=3474860&amp;idCaso=1951560&amp;idDocumento=3805510</t>
  </si>
  <si>
    <t>Autoriza Al Organismo De Certificación Lenor Chile Spa., Para El Uso De Informes De Ensayos Del Laboratorio Extranjero Sgs Do Brasil Ltda. Para Certificar El Producto Eléctrico Correspondiente Al Protocolo De Ensayos Pe N° 8/9:2019. Folio 1753</t>
  </si>
  <si>
    <t>https://wlhttp.sec.cl/timesM/global/mostrarDocumentosTransparencia.jsp?idAccion=3503704&amp;idCaso=1970990&amp;idDocumento=3844277</t>
  </si>
  <si>
    <t>Autoriza Al Organismo De Certificación Lenor Chile Spa., Para El Uso De Informes De Ensayos Del Laboratorio Extranjero Sgs Do Brasil Ltda. Para Certificar Los Productos Eléctricos Que Se Indican. Folio 1735</t>
  </si>
  <si>
    <t>https://wlhttp.sec.cl/timesM/global/mostrarDocumentosTransparencia.jsp?idAccion=3497265&amp;idCaso=1967477&amp;idDocumento=3834423</t>
  </si>
  <si>
    <t>Autoriza Pago De Montos Por Aplicación Del Subsidio Eléctrico Cuota 20 De 48</t>
  </si>
  <si>
    <t>https://wlhttp.sec.cl/timesM/global/mostrarDocumentosTransparencia.jsp?idAccion=3496903&amp;idCaso=1807057&amp;idDocumento=3834104</t>
  </si>
  <si>
    <t>Sancion Saidi 2021 Socoepa Los Ríos</t>
  </si>
  <si>
    <t>https://wlhttp.sec.cl/timesM/global/mostrarDocumentosTransparencia.jsp?idAccion=3367088&amp;idCaso=1741461&amp;idDocumento=3620874</t>
  </si>
  <si>
    <t>Sancion Saidi 2021 Coelcha Bio Bio</t>
  </si>
  <si>
    <t>https://wlhttp.sec.cl/timesM/global/mostrarDocumentosTransparencia.jsp?idAccion=3381346&amp;idCaso=1741461&amp;idDocumento=3648495</t>
  </si>
  <si>
    <t>Sancion Saidi 2021 Cge Tarapacá</t>
  </si>
  <si>
    <t>https://wlhttp.sec.cl/timesM/global/mostrarDocumentosTransparencia.jsp?idAccion=3381530&amp;idCaso=1741461&amp;idDocumento=3648799</t>
  </si>
  <si>
    <t>Sancion Saidi 2021 Luz Parral Maule</t>
  </si>
  <si>
    <t>https://wlhttp.sec.cl/timesM/global/mostrarDocumentosTransparencia.jsp?idAccion=3370779&amp;idCaso=1741461&amp;idDocumento=3627868</t>
  </si>
  <si>
    <t>Sancion Saidi 2021 Cge Maule</t>
  </si>
  <si>
    <t>https://wlhttp.sec.cl/timesM/global/mostrarDocumentosTransparencia.jsp?idAccion=3380527&amp;idCaso=1741461&amp;idDocumento=3647234</t>
  </si>
  <si>
    <t>Sancion Saidi 2021 Cge Ohiggins</t>
  </si>
  <si>
    <t>https://wlhttp.sec.cl/timesM/global/mostrarDocumentosTransparencia.jsp?idAccion=3379826&amp;idCaso=1741461&amp;idDocumento=3646140</t>
  </si>
  <si>
    <t>Sancion Saidi 2021 Cge Ñuble</t>
  </si>
  <si>
    <t>https://wlhttp.sec.cl/timesM/global/mostrarDocumentosTransparencia.jsp?idAccion=3379833&amp;idCaso=1741461&amp;idDocumento=3646161</t>
  </si>
  <si>
    <t>Sancion Saidi 2021 Cge Atacama V2 Ped Rev Jclm</t>
  </si>
  <si>
    <t>https://wlhttp.sec.cl/timesM/global/mostrarDocumentosTransparencia.jsp?idAccion=3381365&amp;idCaso=1741461&amp;idDocumento=3648519</t>
  </si>
  <si>
    <t>Saidi2021 Cge- Arau</t>
  </si>
  <si>
    <t>https://wlhttp.sec.cl/timesM/global/mostrarDocumentosTransparencia.jsp?idAccion=3491908&amp;idCaso=1741461&amp;idDocumento=3827301</t>
  </si>
  <si>
    <t>Saidi2021 Cge Coq</t>
  </si>
  <si>
    <t>https://wlhttp.sec.cl/timesM/global/mostrarDocumentosTransparencia.jsp?idAccion=3491909&amp;idCaso=1741461&amp;idDocumento=3827305</t>
  </si>
  <si>
    <t>Saidi2021 Cge- Bio</t>
  </si>
  <si>
    <t>https://wlhttp.sec.cl/timesM/global/mostrarDocumentosTransparencia.jsp?idAccion=3491925&amp;idCaso=1741461&amp;idDocumento=3827336</t>
  </si>
  <si>
    <t>Saidi 2021 Crell Lag</t>
  </si>
  <si>
    <t>https://wlhttp.sec.cl/timesM/global/mostrarDocumentosTransparencia.jsp?idAccion=3505246&amp;idCaso=1741461&amp;idDocumento=3846468</t>
  </si>
  <si>
    <t>Saidi2021 Cge Ant</t>
  </si>
  <si>
    <t>https://wlhttp.sec.cl/timesM/global/mostrarDocumentosTransparencia.jsp?idAccion=3491926&amp;idCaso=1741461&amp;idDocumento=3827337</t>
  </si>
  <si>
    <t>Saidi2021 Codiner Arau</t>
  </si>
  <si>
    <t>https://wlhttp.sec.cl/timesM/global/mostrarDocumentosTransparencia.jsp?idAccion=3491921&amp;idCaso=1631943&amp;idDocumento=3827331</t>
  </si>
  <si>
    <t>Rectifica Re Electronica 21368 De 14dic2023</t>
  </si>
  <si>
    <t>https://wlhttp.sec.cl/timesM/global/mostrarDocumentosTransparencia.jsp?idAccion=3516951&amp;idCaso=1741461&amp;idDocumento=3862872</t>
  </si>
  <si>
    <t>Instruye Sobre Obligaciones Y Derechos Asociados Al Mantenimiento De Líneas Eléctricas De Servicio Público, En Relación Con La Vegetación Existente En Las Proximidades De Dichas Instalaciones.</t>
  </si>
  <si>
    <t>https://wlhttp.sec.cl/timesM/global/mostrarDocumentosTransparencia.jsp?idAccion=3522469&amp;idCaso=1950085&amp;idDocumento=3870150</t>
  </si>
  <si>
    <t>Sanciona A Local De Comida  Picando Spa De Calle Cirujano Guzmám 89 Local 7 Providencia; Por Instalaciones Interiores De Glp Irregulares Y No Inscrita.</t>
  </si>
  <si>
    <t>https://wlhttp.sec.cl/timesM/global/mostrarDocumentosTransparencia.jsp?idAccion=3504311&amp;idCaso=1920643&amp;idDocumento=3845049</t>
  </si>
  <si>
    <t>Instruye A Inspecciones Y Certificaciones En Redes De Gas -Alerce Ambiental Ltda La Regularización De Las Instalaciones Interiores De Gas Correspondiente Al Colegio Liceo Bicentenario Francisco Frías Valenzuela, Ubicado En Av. Santa Rosa N° 6740, De La Comuna De La Granja, Otorgando Plazo Al Efecto.</t>
  </si>
  <si>
    <t>https://wlhttp.sec.cl/timesM/global/mostrarDocumentosTransparencia.jsp?idAccion=3510252&amp;idCaso=1888270&amp;idDocumento=3853772</t>
  </si>
  <si>
    <t>Sanciona A Don Alex Neira Cortez En Su Condición De Propietario Y Operador Del Almacenamiento De Cilindros De Glp Destinado Al Expendio A Publico Ubicado En Calle Lanin N° 1642 De La Comuna De Conchalí, Por Los Motivos Que Se Indican.</t>
  </si>
  <si>
    <t>https://www.sec.cl/transparencia/2023/RS21614UCCRM%20(1).pdf</t>
  </si>
  <si>
    <t>Sanciona A Don Carlos Molina Rubio En Su Condición De Propietario Y Operador Del Almacenamiento De Cilindros De Glp Destinado Al Expendio A Publico Ubicado En Avenida Gabriela Oriente N° 0488 De La Comuna De Puente Alto, Por Los Motivos Que Se Indican.</t>
  </si>
  <si>
    <t>https://www.sec.cl/transparencia/2023/RS21615UCCRM%20(1).pdf</t>
  </si>
  <si>
    <t>Instruye Citación De Personal De La Empresa “Gasco Glp S.A.” A Entrevista De Investigación Por Accidente, Según Se Indica.</t>
  </si>
  <si>
    <t>https://wlhttp.sec.cl/timesM/global/mostrarDocumentosTransparencia.jsp?idAccion=3518942&amp;idCaso=1948738&amp;idDocumento=3865542</t>
  </si>
  <si>
    <t>Instruye A La Empresa Comercial Long Hui Limitad La Regularización De La Instalación Interior De Gas Del Inmueble Ubicado En Calle San Antonio N° 533, Comuna De Santiago Y La Realización Del Procedimiento De Inspección Periódica De La Misma, Otorgando Plazo Al Efecto.</t>
  </si>
  <si>
    <t>https://wlhttp.sec.cl/timesM/global/mostrarDocumentosTransparencia.jsp?idAccion=3522902&amp;idCaso=1982547&amp;idDocumento=3870822</t>
  </si>
  <si>
    <t>Sanciona A Comercial Santiago Spa De Av. Santa Rosa 9291 San Ramón Por Calidad De Las Gasolinas Expendidas</t>
  </si>
  <si>
    <t>https://wlhttp.sec.cl/timesM/global/mostrarDocumentosTransparencia.jsp?idAccion=3526376&amp;idCaso=1870094&amp;idDocumento=3875567</t>
  </si>
  <si>
    <t>Sanciona A La Empresa Construcciones Orellana Ltda. Con Motivo De Los Trabajos De Excavación Efectuados En Av. Blanco Encalada A La Altura Del N° 2899 De La Comuna De Santiago Por Los Razones Que Se Indican</t>
  </si>
  <si>
    <t>https://wlhttp.sec.cl/timesM/global/mostrarDocumentosTransparencia.jsp?idAccion=3511932&amp;idCaso=1663994&amp;idDocumento=3856391</t>
  </si>
  <si>
    <t>Instruye A La Corporacion Municipal De Educacion Y Salud De San Bernardo La Regularizacion De Las Instalaciones Interiores De Gas Correspondientes Al Liceo Polivalente A-127 Fidel Pinochet Le-Brun Ubicado En Bulnes 984, De La Comuna De San Bernardo Y La Realizacion Del Procedimiento De Inspeccion Periodica De La Misma, Otorgando Plazo Al Efecto.</t>
  </si>
  <si>
    <t>https://wlhttp.sec.cl/timesM/global/mostrarDocumentosTransparencia.jsp?idAccion=3526802&amp;idCaso=1873808&amp;idDocumento=3876110</t>
  </si>
  <si>
    <t>Instruye Normalización Y Solicita Entrega De Información Por Postes Con Riesgo De Caida.</t>
  </si>
  <si>
    <t>https://www.sec.cl/transparencia/2023/Instruccion3504476_UCERM.pdf</t>
  </si>
  <si>
    <t>Comunica Anomalías E Instruye Normalización, Liceo Polivalente A -127 Fidel Pinochet Le-Braun, Comuna De San Bernardo.</t>
  </si>
  <si>
    <t>https://www.sec.cl/transparencia/2023/Instruccion3504383_UCERM.pdf</t>
  </si>
  <si>
    <t>Instruye A Enel Distribución Chile S.a Verificación De Estado De Empalme Eléctrico, Esperanza N°420 Santiago.</t>
  </si>
  <si>
    <t>https://www.sec.cl/transparencia/2023/Instruccion3504282_UCERM.pdf</t>
  </si>
  <si>
    <t>Instruye Normalización Eléctrica De Consumo.</t>
  </si>
  <si>
    <t>https://www.sec.cl/transparencia/2023/Instruccion3504409_UCERM.pdf</t>
  </si>
  <si>
    <t>Instruye A Enel Distribución Chile S.a Normalización De Postes En Comuna De Lo Prado.</t>
  </si>
  <si>
    <t>https://www.sec.cl/transparencia/2023/Instruccion3505073_UCERM.pdf</t>
  </si>
  <si>
    <t>Comunica Anomalías y Ordena Normalización , Alimentador Costanera,  Redes de Distribución En Comuna De Renca.</t>
  </si>
  <si>
    <t>https://www.sec.cl/transparencia/2023/Instruccion3504424_UCERM.pdf</t>
  </si>
  <si>
    <t>Concede Ampliación de Plazo.</t>
  </si>
  <si>
    <t>https://www.sec.cl/transparencia/2023/Instruccion3507081_UCERM.pdf</t>
  </si>
  <si>
    <t>Instruye A Municipalidades De La R.m Por Instalaciones De Ferias Navideñas.</t>
  </si>
  <si>
    <t>https://www.sec.cl/transparencia/2023/Instruccion3509376_UCERM.pdf</t>
  </si>
  <si>
    <t>Concede Ampliación De Plazo.</t>
  </si>
  <si>
    <t>https://www.sec.cl/transparencia/2023/Instruccion3511855_UCERM.pdf</t>
  </si>
  <si>
    <t>Instruye Adoptar Medidas, Plebiscito Constitucional Diciembre 2023.</t>
  </si>
  <si>
    <t>https://www.sec.cl/transparencia/2023/Instruccion3616258_UCERM.pdf</t>
  </si>
  <si>
    <t xml:space="preserve">Instruye Normalización Eléctrica, Sexta Avenida N° 1412 San Miguel. </t>
  </si>
  <si>
    <t>https://www.sec.cl/transparencia/2023/Instruccion3517847_UCERM.pdf</t>
  </si>
  <si>
    <t>Instruye A Enel Distribución Chile S.a Informar Planes De Acción Que Indica.</t>
  </si>
  <si>
    <t>https://www.sec.cl/transparencia/2023/Instruccion3514019_UCERM.pdf</t>
  </si>
  <si>
    <t>Comunica Anomalías E Instruye Normalización En Avenida 5 De Abril, Comuna De Cerrillos.</t>
  </si>
  <si>
    <t>https://www.sec.cl/transparencia/2023/Instruccion3518664_UCERM.pdf</t>
  </si>
  <si>
    <t>Resuelve Recurso De Reposición Interpuesto Por Esmax Distribucion Spa, Contra Resolución Exenta N° 19911, De Fecha 31.10.2023, De La Dirección Regional De Antofagasta</t>
  </si>
  <si>
    <t>https://wlhttp.sec.cl/timesM/global/mostrarDocumentosTransparencia.jsp?idAccion=3511489&amp;idCaso=1962453&amp;idDocumento=3855919</t>
  </si>
  <si>
    <t>Resuelve Reposición De Cge Contra Re 19997 De 2023</t>
  </si>
  <si>
    <t>https://wlhttp.sec.cl/timesM/global/mostrarDocumentosTransparencia.jsp?idAccion=3510045&amp;idCaso=1963514&amp;idDocumento=3853325</t>
  </si>
  <si>
    <t>Resuelve Reposicion Interpuesta Por Constructora Perez Y Gomez Ltda., Contra Resolución Exenta N° 19340, De Fecha 28.09.2022</t>
  </si>
  <si>
    <t>https://wlhttp.sec.cl/timesM/global/mostrarDocumentosTransparencia.jsp?idAccion=3512283&amp;idCaso=1954729&amp;idDocumento=3856838</t>
  </si>
  <si>
    <t>Resuelve Recurso De Reposición Interpuesto Por Abastible S.A., Contra Resolución Exenta Nº 18548, De Fecha 02.08.2023.</t>
  </si>
  <si>
    <t>https://wlhttp.sec.cl/timesM/global/mostrarDocumentosTransparencia.jsp?idAccion=3510428&amp;idCaso=1904778&amp;idDocumento=3854059</t>
  </si>
  <si>
    <t>Resuelve Recurso De Reposición Interpuesto Por Cesar Eduardo Jorquera Ruz, En Contra De Resolucion Exenta Nº19582, De Fecha 12.10.2023.</t>
  </si>
  <si>
    <t>https://wlhttp.sec.cl/timesM/global/mostrarDocumentosTransparencia.jsp?idAccion=3513436&amp;idCaso=1942639&amp;idDocumento=3858039</t>
  </si>
  <si>
    <t>Resuelve Recurso De Reposición Interpuesto Por Compañía General De Electricidad S.A. En Contra De La Resolución Exenta Electrónica N°20347, De Fecha 23 De Noviembre De 2023, De La Superintendencia De Electricidad Y Combustibles.</t>
  </si>
  <si>
    <t>https://wlhttp.sec.cl/timesM/global/mostrarDocumentosTransparencia.jsp?idAccion=3514601&amp;idCaso=1970574&amp;idDocumento=3859200</t>
  </si>
  <si>
    <t>Resuelve Recurso De Reposición Interpuesto Distec S.A. En Contra De Resolucion Exenta Nº19448, De Fecha 05.10.2023.</t>
  </si>
  <si>
    <t>https://wlhttp.sec.cl/timesM/global/mostrarDocumentosTransparencia.jsp?idAccion=3513714&amp;idCaso=1943556&amp;idDocumento=3858399</t>
  </si>
  <si>
    <t>Resuelve Recurso De Reposición Interpuesto Por Inversiones Duandy Ltda. En Contra De Resolucion Exenta Nº19658, De Fecha 16.10.2023. ___________________________________/</t>
  </si>
  <si>
    <t>https://wlhttp.sec.cl/timesM/global/mostrarDocumentosTransparencia.jsp?idAccion=3514072&amp;idCaso=1948349&amp;idDocumento=3858760</t>
  </si>
  <si>
    <t>Resuelve Recurso De Reposición Interpuesto Por Estacion De Servicios Lucy Chomali Spa., Contra Resolución Exenta N° 20195, De Fecha 15.11.2023.</t>
  </si>
  <si>
    <t>https://wlhttp.sec.cl/timesM/global/mostrarDocumentosTransparencia.jsp?idAccion=3516863&amp;idCaso=1970124&amp;idDocumento=3862759</t>
  </si>
  <si>
    <t>Resuelve Recurso De Reposición Interpuesto Por Ingeniería Y Construcción M.S.T. Spa En Contra De Resolucion Exenta Nº19662, De Fecha 17.10.2023</t>
  </si>
  <si>
    <t>https://wlhttp.sec.cl/timesM/global/mostrarDocumentosTransparencia.jsp?idAccion=3513788&amp;idCaso=1943999&amp;idDocumento=3858453</t>
  </si>
  <si>
    <t>Resuelve Reposición De Cge Contra Re 20267 De 2023</t>
  </si>
  <si>
    <t>https://wlhttp.sec.cl/timesM/global/mostrarDocumentosTransparencia.jsp?idAccion=3512400&amp;idCaso=1968060&amp;idDocumento=3856943</t>
  </si>
  <si>
    <t>Resuelve Recurso De Reposición Interpuesto Por Importbc Spa En Contra De Resolucion Exenta Nº19663, De Fecha 17.10.2023.</t>
  </si>
  <si>
    <t>https://wlhttp.sec.cl/timesM/global/mostrarDocumentosTransparencia.jsp?idAccion=3513958&amp;idCaso=1945572&amp;idDocumento=3858650</t>
  </si>
  <si>
    <t>Resuelve Recurso De Reposición Interpuesto Por Enel Generación Chile S.A. En Contra De Resolucion Exenta Nº19589, De Fecha 12.10.2023.</t>
  </si>
  <si>
    <t>https://wlhttp.sec.cl/timesM/global/mostrarDocumentosTransparencia.jsp?idAccion=3513400&amp;idCaso=1941714&amp;idDocumento=3858022</t>
  </si>
  <si>
    <t>Resuelve Reposición De Cge Contra Re 20257 De 2023</t>
  </si>
  <si>
    <t>https://wlhttp.sec.cl/timesM/global/mostrarDocumentosTransparencia.jsp?idAccion=3511338&amp;idCaso=1966972&amp;idDocumento=3855631</t>
  </si>
  <si>
    <t>Resuelve Recurso De Revisión Interpuesto Por Gasmaule Spa. Contra Resolución Exenta Nº 19245, De Fecha 15.09.2023.</t>
  </si>
  <si>
    <t>https://wlhttp.sec.cl/timesM/global/mostrarDocumentosTransparencia.jsp?idAccion=3525989&amp;idCaso=1981696&amp;idDocumento=3875177</t>
  </si>
  <si>
    <t>Resuelve Recurso De Reposición Contra R.E. N° 19896, De 26.10.2023.</t>
  </si>
  <si>
    <t>https://wlhttp.sec.cl/timesM/global/mostrarDocumentosTransparencia.jsp?idAccion=3526484&amp;idCaso=1948414&amp;idDocumento=3875636</t>
  </si>
  <si>
    <t>Pronunciamiento normativo</t>
  </si>
  <si>
    <t>Modifica Protocolo De Análisis Y/O Ensayos, Para La Certificación En Seguridad Del Producto Eléctrico Televisor, Pe Nº8/1:2014 De Fecha 20.06.2014</t>
  </si>
  <si>
    <t>https://wlhttp.sec.cl/timesM/global/mostrarDocumentosTransparencia.jsp?idAccion=3497421&amp;idCaso=1885264&amp;idDocumento=3834624</t>
  </si>
  <si>
    <t>Sanciona a Chinito Tao SPA, por comercializar productos eléctricos sin cumplir con la normativa legal vigente y por no responder el requerimiento de información.</t>
  </si>
  <si>
    <t>https://wlhttp.sec.cl/timesM/global/mostrarDocumentosTransparencia.jsp?idAccion=3474764&amp;idCaso=1789242&amp;idDocumento=3805416</t>
  </si>
  <si>
    <t>Sanciona a Importadora y Exportadora Jianfeng SPA, por comercializar productos eléctricos y de combustibles sin cumplir la normativa vigente.</t>
  </si>
  <si>
    <t>https://wlhttp.sec.cl/timesM/global/mostrarDocumentosTransparencia.jsp?idAccion=3494532&amp;idCaso=1879204&amp;idDocumento=3831092</t>
  </si>
  <si>
    <t>Sanciona a Importadora y Comercializadora Casatech SPA, por comercializar productos eléctricos sin cumplir con la normativa legal vigente y por no responder el requerimiento de información.</t>
  </si>
  <si>
    <t>https://wlhttp.sec.cl/timesM/global/mostrarDocumentosTransparencia.jsp?idAccion=3476469&amp;idCaso=1789244&amp;idDocumento=3807502</t>
  </si>
  <si>
    <t>Aprueba Protocolo De Análisis Y/O Ensayos, Para La Certificación En Seguridad De Los Productos Eléctricos Que Incorporan Domótica, Pe Nº8/11:2023 De Fecha 22.11.2023.</t>
  </si>
  <si>
    <t>https://wlhttp.sec.cl/timesM/global/mostrarDocumentosTransparencia.jsp?idAccion=3496799&amp;idCaso=1885271&amp;idDocumento=3833971</t>
  </si>
  <si>
    <t>Sanciona a Importadora Doux Limitada, por comercializar productos eléctricos sin cumplir la normativa vigente.</t>
  </si>
  <si>
    <t>https://wlhttp.sec.cl/timesM/global/mostrarDocumentosTransparencia.jsp?idAccion=3504340&amp;idCaso=1734411&amp;idDocumento=3845083</t>
  </si>
  <si>
    <t>Sanciona a Dias Felices SPA, por comercializar productos eléctricos sin cumplir con la normativa legal vigente y por no responder el requerimiento de información.</t>
  </si>
  <si>
    <t>https://wlhttp.sec.cl/timesM/global/mostrarDocumentosTransparencia.jsp?idAccion=3479841&amp;idCaso=1879209&amp;idDocumento=3813256</t>
  </si>
  <si>
    <t>Aprueba Protocolo De Análisis Y/O Ensayos, Para La Certificación En Seguridad De Los Productos Eléctricos Luminarias De Uso Domestico Y/O Comercial, Pe Nº5/31:2023 De Fecha 30.11.2023</t>
  </si>
  <si>
    <t>https://wlhttp.sec.cl/timesM/global/mostrarDocumentosTransparencia.jsp?idAccion=3506218&amp;idCaso=1885271&amp;idDocumento=3847639</t>
  </si>
  <si>
    <t>Sanciona a Soc. Importadora Latina Limitada, por comercializar productos de combustibles sin cumplir con la normativa legal vigente.</t>
  </si>
  <si>
    <t>https://wlhttp.sec.cl/timesM/global/mostrarDocumentosTransparencia.jsp?idAccion=3465753&amp;idCaso=1879163&amp;idDocumento=3791831</t>
  </si>
  <si>
    <t>Modifica Protocolo De Análisis Y/O Ensayos, Para La Certificación En Eficiencia Energética Del Producto Eléctrico Acondicionador De Aire, Pe Nº1/26/2:2020 De Fecha 26.10.2020</t>
  </si>
  <si>
    <t>https://wlhttp.sec.cl/timesM/global/mostrarDocumentosTransparencia.jsp?idAccion=3509671&amp;idCaso=1885268&amp;idDocumento=3852505</t>
  </si>
  <si>
    <t>Sanciona a Exp. E Import. Pai Sha Limitada, por comercializar productos eléctricos y de combustibles sin cumplir con la normativa vigente.</t>
  </si>
  <si>
    <t>https://wlhttp.sec.cl/timesM/global/mostrarDocumentosTransparencia.jsp?idAccion=3434692&amp;idCaso=1896967&amp;idDocumento=3750226</t>
  </si>
  <si>
    <t>Modifica Protocolo De Análisis Y/O Ensayos, Para La Certificación En Seguridad Del Producto Eléctrico Decodificador Para Televisión, Pe Nº8/2:2016 De Fecha 16.11.2016</t>
  </si>
  <si>
    <t>https://wlhttp.sec.cl/timesM/global/mostrarDocumentosTransparencia.jsp?idAccion=3505232&amp;idCaso=1885267&amp;idDocumento=3846452</t>
  </si>
  <si>
    <t>Modifica Fecha De Aplicación Del Protocolo De Analisis Y/O Ensayos Para La Certificación De Los Productos Combustibles, Que Se Indican (Pc 80:2021)</t>
  </si>
  <si>
    <t>https://wlhttp.sec.cl/timesM/global/mostrarDocumentosTransparencia.jsp?idAccion=3516558&amp;idCaso=1979532&amp;idDocumento=3862254</t>
  </si>
  <si>
    <t>Modifica Fecha De Aplicación Del Protocolo De Analisis Y/O Ensayos Para La Certificación En Eficiencia Energética Del Producto Eléctrico, Que Se Indica</t>
  </si>
  <si>
    <t>https://wlhttp.sec.cl/timesM/global/mostrarDocumentosTransparencia.jsp?idAccion=3521818&amp;idCaso=1712652&amp;idDocumento=3869329</t>
  </si>
  <si>
    <t xml:space="preserve">Deja Sin Efecto La Resolución Exenta N°31319, De Fecha 13/12/2019, Que Incorpora El Protocolo De Analisis Y Ensayos Pc N° 11/1:2019, De Fecha 04/12/2019, Por Motivo Que Se Indica.      </t>
  </si>
  <si>
    <t>https://wlhttp.sec.cl/timesM/global/mostrarDocumentosTransparencia.jsp?idAccion=3519137&amp;idCaso=1718812&amp;idDocumento=3865802</t>
  </si>
  <si>
    <t>Sanciona a Comercial Dos Mundos Limitada, por comercializar productos eléctricos sin cumplir con las disposiciones legales vigentes y no responder a requerimiento de información.</t>
  </si>
  <si>
    <t>https://www.sec.cl/transparencia/2023/RE_DOS%20MUNDOS_3.PDF</t>
  </si>
  <si>
    <t>Resuelve Controversia En Smpa Respecto De La Reliquidacion Por Ventas De Energia Y Potencia Realizadas El Año 2021</t>
  </si>
  <si>
    <t>https://wlhttp.sec.cl/timesM/global/mostrarDocumentosTransparencia.jsp?idAccion=3458878&amp;idCaso=1868810&amp;idDocumento=3781790</t>
  </si>
  <si>
    <t>Se Instruye A La Escuela Crisolvi, Ubicada En Calle Nicolás Hidalgo N°1882- Arica, Regularizar Observaciones En Instalación De Gas.</t>
  </si>
  <si>
    <t>https://wlhttp.sec.cl/timesM/global/mostrarDocumentosTransparencia.jsp?idAccion=3523049&amp;idCaso=1983760&amp;idDocumento=3871116</t>
  </si>
  <si>
    <t xml:space="preserve">Instruye A Cge Normalizar Líneas De Distribución Que Invaden Propiedad, De Acuerdo A Denuncia Rn N° 231206-000440. </t>
  </si>
  <si>
    <t>https://www.sec.cl/transparencia/2023/T%203513473%20INSTRUYE%20CGE.PDF</t>
  </si>
  <si>
    <t>Instruye A Cge Realizar Informe Con Fluctuaciones De Voltaje En Valle De Azapa, De Acuerdo A Denuncias De Karen Diaz, Rn N° 231214-000635 Y N° 231214-000639.</t>
  </si>
  <si>
    <t>https://www.sec.cl/transparencia/2023/T%203525617%20INSTRUYE%20CGE.PDF</t>
  </si>
  <si>
    <t>Se Instruye Al Jardín Infantil Padre Luis Gallardo, Regularizar Instalaciones Eléctricas Y Gas, Ubicada En La Av. Tucapel N°2540 - Arica.</t>
  </si>
  <si>
    <t>https://wlhttp.sec.cl/timesM/global/mostrarDocumentosTransparencia.jsp?idAccion=3525873&amp;idCaso=1985687&amp;idDocumento=3875046</t>
  </si>
  <si>
    <t>Instruye realizar inspección periódica de instalación de gas colegio</t>
  </si>
  <si>
    <t>https://wlhttp.sec.cl/timesM/global/mostrarDocumentosTransparencia.jsp?idAccion=3504012&amp;idCaso=1970975&amp;idDocumento=3844595</t>
  </si>
  <si>
    <t>Instruye  a Engie S.A. envio de antecedentes</t>
  </si>
  <si>
    <t>https://wlhttp.sec.cl/timesM/global/mostrarDocumentosTransparencia.jsp?idAccion=3524377&amp;idCaso=1749298&amp;idDocumento=3872948</t>
  </si>
  <si>
    <t>Sanciona a CGE por mantenimiento infraestructura</t>
  </si>
  <si>
    <t>https://www.sec.cl/transparencia/2023/22224_2023%20SANCIONA%20A%20CGE%20TABLEROS.pdf</t>
  </si>
  <si>
    <t xml:space="preserve">Instruye A Cge Por Denuncia Y Confiere Plazos Que Indica.. </t>
  </si>
  <si>
    <t>https://wlhttp.sec.cl/timesM/global/mostrarDocumentosTransparencia.jsp?idAccion=3503388&amp;idCaso=1970777&amp;idDocumento=3843954</t>
  </si>
  <si>
    <t>Instruye A Cge Remitir Información De Reclamos Recibidos Por Usuarios De Calle Juan Rojas 762, Comuna De Antofagasta,</t>
  </si>
  <si>
    <t>https://wlhttp.sec.cl/timesM/global/mostrarDocumentosTransparencia.jsp?idAccion=3495686&amp;idCaso=1937361&amp;idDocumento=3832825</t>
  </si>
  <si>
    <t>Instruye A Instalador De Gas Autorizado, Clase 1 Y Confiere Plazos Remisión De Antecedentes De Ejecución De Instalación Interior De Gas, Antofagasta.</t>
  </si>
  <si>
    <t>https://www.sec.cl/transparencia/2023/ORD%20202679%20ACC%203501016.pdf</t>
  </si>
  <si>
    <t>Instruye A Instalador De Gas Autorizado, La Actualización De Sus Datos Personales En El Registro Nacional De Instaladores Sec, Antofagasta.</t>
  </si>
  <si>
    <t>https://www.sec.cl/transparencia/2023/ORD%20%20202680%20ACC%203505118.pdf</t>
  </si>
  <si>
    <t>Instruye Dejar De Utilizar Y Regularizar Instalaciones Interiores De Gas, A Sara Rojas Faundez, Comuna De Antofagasta</t>
  </si>
  <si>
    <t>https://www.sec.cl/transparencia/2023/ORD%20203469%20ACC%203510086%20SARA%20ROJAS,%20ACCIDENTE%20EXPLOSIoN.%20TACHADO.pdf</t>
  </si>
  <si>
    <t>Sanciona A Empresa Soc. Nueva Yong Fa Ltda, Ubicada En Av Chorrillos 1750 Comuna De Calama, Por Comercialización De Productos No Certificados.</t>
  </si>
  <si>
    <t>https://wlhttp.sec.cl/timesM/global/mostrarDocumentosTransparencia.jsp?idAccion=3509496&amp;idCaso=1923616&amp;idDocumento=3852255</t>
  </si>
  <si>
    <t>Instruye A Cge Mantener Operativa La Oficina De Atención Presencial De La Comuna De Antofagasta, Ante Situaciones Que Afectan Parcialmente A La Comunidad De Antofagasta.</t>
  </si>
  <si>
    <t>https://wlhttp.sec.cl/timesM/global/mostrarDocumentosTransparencia.jsp?idAccion=3508117&amp;idCaso=1973514&amp;idDocumento=3850228</t>
  </si>
  <si>
    <t>Instruye A Cge Por Interrupción (Falla) Alimentador Grecia Calama, 25e24, Calama, Ocurrido El 04/12/2023</t>
  </si>
  <si>
    <t>https://wlhttp.sec.cl/timesM/global/mostrarDocumentosTransparencia.jsp?idAccion=3506798&amp;idCaso=1972850&amp;idDocumento=3848371</t>
  </si>
  <si>
    <t>Instruye A Cge Tomar Todas Las Acciones Por El Plebiscito Constitucional 2023, A Fin De, Prevenir O Mitigar Las Condiciones Que Puedan Poner En Riesgo La Seguridad Y Continuidad Del Suministro Eléctrico En La Región De Antofagasta.</t>
  </si>
  <si>
    <t>https://wlhttp.sec.cl/timesM/global/mostrarDocumentosTransparencia.jsp?idAccion=3512045&amp;idCaso=1976132&amp;idDocumento=3856546</t>
  </si>
  <si>
    <t xml:space="preserve">Instruye A Fundación Educacional Alonso Ovalle, Por Irregularidades En Instalaciones De Consumo De Energía Eléctrica En Feria Navideña Espacio Fenix, Ubicadas En Pedro A. Cerda 9400, Antofagasta. </t>
  </si>
  <si>
    <t>https://www.sec.cl/transparencia/2023/ORD%20203804%20ACC%203514652%20CASO%201978239%20%20INSTRUYE%20A%20FERIA%20NAVIDENA%20FENIX%20AFTA.PDF</t>
  </si>
  <si>
    <t>Instruye Envío De Antecedentes Al Sr. Jhonny Bellot M. Por Derrame De Cl, Comuna De Ollague</t>
  </si>
  <si>
    <t>https://www.sec.cl/transparencia/2023/ORD%20%20203826%20ACC%203514840%20MUTEKI,%20TACHADO.pdf</t>
  </si>
  <si>
    <t xml:space="preserve">Instruye Envió De Antecedentes Y Regularizar Instalación De Cl. A Dgac Aeropuerto De Antofagasta </t>
  </si>
  <si>
    <t>https://wlhttp.sec.cl/timesM/global/mostrarDocumentosTransparencia.jsp?idAccion=3517029&amp;idCaso=1937723&amp;idDocumento=3863007</t>
  </si>
  <si>
    <t xml:space="preserve">Instruye Envío Antecedentes A Esmax Spa, Por Incumplimiento Normativo, Mejillones  </t>
  </si>
  <si>
    <t>https://wlhttp.sec.cl/timesM/global/mostrarDocumentosTransparencia.jsp?idAccion=3517915&amp;idCaso=1937723&amp;idDocumento=3863943</t>
  </si>
  <si>
    <t>Instruye A Fundación Hogar De Cristo Regularizar Las Instalaciones Interiores De Gas Del Jardín Infantil Los Patroncitos, Ubicado En Calle Montevideo 831. Antofagasta.</t>
  </si>
  <si>
    <t>https://wlhttp.sec.cl/timesM/global/mostrarDocumentosTransparencia.jsp?idAccion=3518244&amp;idCaso=1980806&amp;idDocumento=3864370</t>
  </si>
  <si>
    <t>Instruye Regularización De Las Instalaciones Interiores De Gas Del Colegio Catherine Booth, De Calle Irene Frei 2875 De Calama.</t>
  </si>
  <si>
    <t>https://wlhttp.sec.cl/timesM/global/mostrarDocumentosTransparencia.jsp?idAccion=3519547&amp;idCaso=1981674&amp;idDocumento=3866372</t>
  </si>
  <si>
    <t>Instruye Regularización De Las Instalaciones Interiores Eléctricas Y De Gas De Karaoke Tabú De Propiedad  Víctor Ibarra Martell, Empresa Persona Natural Ubicado En Condell 2691, Antofagasta.</t>
  </si>
  <si>
    <t>https://wlhttp.sec.cl/timesM/global/mostrarDocumentosTransparencia.jsp?idAccion=3507898&amp;idCaso=1973505&amp;idDocumento=3849694</t>
  </si>
  <si>
    <t>Instruye A Fundación Para La Educación Ejército De Salvación, Por Irregularidades En La Instalación Interior De Consumo De Energía Eléctrica En Colegió Catherine Booth, Irene Frei 2875 Calama.</t>
  </si>
  <si>
    <t>https://www.sec.cl/transparencia/2023/ORD%20204854%20ACC%203523466%20CASO%201984016%20INSTRUYE%20%20COLEGIO%20CATHERINE%20BOOTH%20IRENE%20FREI%202875%20CALAMA.PDF</t>
  </si>
  <si>
    <t xml:space="preserve">Instruye Regularización De Las Instalaciones Interiores Eléctricas Y De Gas De Restaurante Rucaray De Propiedad Robert Arias Empresa Persona Natural Ubicado En Condell 2682, Antofagasta. </t>
  </si>
  <si>
    <t>https://wlhttp.sec.cl/timesM/global/mostrarDocumentosTransparencia.jsp?idAccion=3507674&amp;idCaso=1973395&amp;idDocumento=3849430</t>
  </si>
  <si>
    <t>Instruye A Cge Proceder Con Regularizar Cobro De Cnr Incidente 230821-000372, Comuna De Antofagasta.</t>
  </si>
  <si>
    <t>https://wlhttp.sec.cl/timesM/global/mostrarDocumentosTransparencia.jsp?idAccion=3520991&amp;idCaso=1930554&amp;idDocumento=3868294</t>
  </si>
  <si>
    <t xml:space="preserve">Instruye A Cge Enviar Antecedentes Por Interrupción Suministro Eléctrico El 24-12-2023 En Alimentador Alberto Hurtado, Ssee Centro, Comuna De Antofagasta </t>
  </si>
  <si>
    <t>https://wlhttp.sec.cl/timesM/global/mostrarDocumentosTransparencia.jsp?idAccion=3525038&amp;idCaso=1985049&amp;idDocumento=3873512</t>
  </si>
  <si>
    <t>Sanciona A Empresa Abastible S.A., Por No Remitir Al Dr Antofagasta, La Información Instruida.</t>
  </si>
  <si>
    <t>https://wlhttp.sec.cl/timesM/global/mostrarDocumentosTransparencia.jsp?idAccion=3525864&amp;idCaso=1765723&amp;idDocumento=3875028</t>
  </si>
  <si>
    <t>Instruye a Instalador Sr. Israel Sarabia normalizar instalacion por denuncia recibida en su contra</t>
  </si>
  <si>
    <t>https://www.sec.cl/transparencia/2023/ACC%203507292%20OFICIO%20202932%20INSTRUYE%20INSTALADOR%20ISRAEL%20SARABIA.pdf</t>
  </si>
  <si>
    <t>Instruye a CGE Normalizar Acometida</t>
  </si>
  <si>
    <t>https://wlhttp.sec.cl/timesM/global/mostrarDocumentosTransparencia.jsp?idAccion=3507402&amp;idCaso=1973250&amp;idDocumento=3849193</t>
  </si>
  <si>
    <t>Instruye a CGE Normalizar facturación Cliente NIC 9326720 por consumos No registrados mal facturados</t>
  </si>
  <si>
    <t>https://wlhttp.sec.cl/timesM/global/mostrarDocumentosTransparencia.jsp?idAccion=3508635&amp;idCaso=1973908&amp;idDocumento=3851226</t>
  </si>
  <si>
    <t>Instruye a CGE informar CNR Facturados Por No Toma De Lectura</t>
  </si>
  <si>
    <t>https://wlhttp.sec.cl/timesM/global/mostrarDocumentosTransparencia.jsp?idAccion=3510033&amp;idCaso=1974751&amp;idDocumento=3853202</t>
  </si>
  <si>
    <t>Instruye a CGE Tomar Acciones e Informar Recursos Destinados Por Plebiscito Dic 2023</t>
  </si>
  <si>
    <t>https://wlhttp.sec.cl/timesM/global/mostrarDocumentosTransparencia.jsp?idAccion=3512589&amp;idCaso=1976598&amp;idDocumento=3857216</t>
  </si>
  <si>
    <t>Otorga</t>
  </si>
  <si>
    <t>Otorga permiso</t>
  </si>
  <si>
    <t>Instruye Efectuar Inspección Periódica De Las Instalaciones Interiores De Gas Del Condominio San Rafael (Coquimbo)</t>
  </si>
  <si>
    <t>https://wlhttp.sec.cl/timesM/global/mostrarDocumentosTransparencia.jsp?idAccion=3507086&amp;idCaso=1973026&amp;idDocumento=3848775</t>
  </si>
  <si>
    <t>Instruye Efectuar Inspección Periódica De Las Instalaciones Interiores De Gas Del Condominio San Pablo (Coquimbo)</t>
  </si>
  <si>
    <t>https://wlhttp.sec.cl/timesM/global/mostrarDocumentosTransparencia.jsp?idAccion=3507096&amp;idCaso=1973026&amp;idDocumento=3848789</t>
  </si>
  <si>
    <t>Sanciona Cge Distribución Por Calidad De Servicio En El Sector Los Llanos De Cogotí, Combarbalá.</t>
  </si>
  <si>
    <t>https://wlhttp.sec.cl/timesM/global/mostrarDocumentosTransparencia.jsp?idAccion=3407848&amp;idCaso=1806803&amp;idDocumento=3698718</t>
  </si>
  <si>
    <t>Sanciona A Cge Distribución S.A. Por Incumplimiento Por Error De Lectura En Servicio De La Sra. Ana Briones (Vicuña)</t>
  </si>
  <si>
    <t>https://wlhttp.sec.cl/timesM/global/mostrarDocumentosTransparencia.jsp?idAccion=3410341&amp;idCaso=1784963&amp;idDocumento=3703181</t>
  </si>
  <si>
    <t>Sanciona A Operador Eds Servicios Herrmann Ltda. Por Seguridad En Operación Eds Petrobras Los Vilos</t>
  </si>
  <si>
    <t>https://wlhttp.sec.cl/timesM/global/mostrarDocumentosTransparencia.jsp?idAccion=3420924&amp;idCaso=1884812&amp;idDocumento=3723316</t>
  </si>
  <si>
    <t>Sanciona Al Comité Pro-Adelanto Las Tórtolas Centro Por Conexiones Irregulares En Las Tórtolas, Tongoy, Coquimbo.</t>
  </si>
  <si>
    <t>https://wlhttp.sec.cl/timesM/global/mostrarDocumentosTransparencia.jsp?idAccion=3422958&amp;idCaso=1740884&amp;idDocumento=3726802</t>
  </si>
  <si>
    <t xml:space="preserve">Instruye Lo Que Indica, Comuna De Coquimbo, Región Coquimbo. </t>
  </si>
  <si>
    <t>https://wlhttp.sec.cl/timesM/global/mostrarDocumentosTransparencia.jsp?idAccion=3507230&amp;idCaso=1920965&amp;idDocumento=3848952</t>
  </si>
  <si>
    <t>Sanciona A Distribuidora De Combustibles Don Alfonso Ltda., Operador Legal De Eds Logo Shell Por Seguridad De Instalaciones, Comuna Punitaqui.</t>
  </si>
  <si>
    <t>https://wlhttp.sec.cl/timesM/global/mostrarDocumentosTransparencia.jsp?idAccion=3442785&amp;idCaso=1901038&amp;idDocumento=3759802</t>
  </si>
  <si>
    <t>Instruye A La Sociedad Educacional Aguaymanto Ltda. Regularizar Instalaciones Interiores Eléctricas Y De Gas Del Sala Cuna Y Jardín Infantil Aguaymanto (Ovalle)</t>
  </si>
  <si>
    <t>https://wlhttp.sec.cl/timesM/global/mostrarDocumentosTransparencia.jsp?idAccion=3513671&amp;idCaso=1977457&amp;idDocumento=3858355</t>
  </si>
  <si>
    <t>Sanciona A Empresa Nacional De Energía Enex S. A. Por Diseño Eds Punitaqui, Región De Coquimbo</t>
  </si>
  <si>
    <t>https://wlhttp.sec.cl/timesM/global/mostrarDocumentosTransparencia.jsp?idAccion=3449397&amp;idCaso=1901038&amp;idDocumento=3768937</t>
  </si>
  <si>
    <t>Sanciona A Esmax Distribución Spa, Por Seguridad Eds Ubicada En Panamericana Norte Km 225, Los Vilos, Región De Coquimbo.</t>
  </si>
  <si>
    <t>https://wlhttp.sec.cl/timesM/global/mostrarDocumentosTransparencia.jsp?idAccion=3467909&amp;idCaso=1884812&amp;idDocumento=3794908</t>
  </si>
  <si>
    <t>Sanciona Gassmar Ingeniería Ltda. Por Incumplimiento De Re 1250 Por No Marcado De Inspección Periódica En Condominio Social Ovalle I Y Ii.</t>
  </si>
  <si>
    <t>https://wlhttp.sec.cl/timesM/global/mostrarDocumentosTransparencia.jsp?idAccion=3487715&amp;idCaso=1858090&amp;idDocumento=3822190</t>
  </si>
  <si>
    <t>Sanciona A La Sra. Hilda Aguirre Lorca Por Conexiones Irregulares En El Panul, Coquimbo.</t>
  </si>
  <si>
    <t>https://www.sec.cl/transparencia/2023/RS21340DRCoquimbo.pdf</t>
  </si>
  <si>
    <t>Sanciona Al Condominio Brisas De San Joaquín Por No Dar Respuesta A Ord. N° 164060, De Fecha 24/03/2023.</t>
  </si>
  <si>
    <t>https://wlhttp.sec.cl/timesM/global/mostrarDocumentosTransparencia.jsp?idAccion=3492089&amp;idCaso=1838991&amp;idDocumento=3827562</t>
  </si>
  <si>
    <t>Instruye A Eie Newen El Cumplimiento Inmediato E Irrestricto De Lo Indicado En Ord. N° 186072, De Fecha 14/08/2023 (Punitaqui)</t>
  </si>
  <si>
    <t>https://wlhttp.sec.cl/timesM/global/mostrarDocumentosTransparencia.jsp?idAccion=3515371&amp;idCaso=1904906&amp;idDocumento=3860491</t>
  </si>
  <si>
    <t xml:space="preserve">Instruye A La I. Municipalidad De Rio Hurtado El Cumplimiento Inmediato E Irrestricto De Lo Indicado En El Ord. N° 188252, De Fecha 30/08/2023.  </t>
  </si>
  <si>
    <t>https://wlhttp.sec.cl/timesM/global/mostrarDocumentosTransparencia.jsp?idAccion=3521309&amp;idCaso=1847106&amp;idDocumento=3868691</t>
  </si>
  <si>
    <t>Sanciona A La I. Municipalidad De Combarbalá Por No Realización De Inspección Periódica Del Liceo Samuel Román Rojas.</t>
  </si>
  <si>
    <t>https://wlhttp.sec.cl/timesM/global/mostrarDocumentosTransparencia.jsp?idAccion=3489101&amp;idCaso=1834118&amp;idDocumento=3823833</t>
  </si>
  <si>
    <t xml:space="preserve">Instruye A Junji El Cumplimiento Inmediato E Irrestricto De La Indicado En Ord. N° 188254, De Fecha 30/08/2023. </t>
  </si>
  <si>
    <t>https://wlhttp.sec.cl/timesM/global/mostrarDocumentosTransparencia.jsp?idAccion=3521358&amp;idCaso=1913395&amp;idDocumento=3868760</t>
  </si>
  <si>
    <t>Instruye A La I. Municipalidad De Vicuña El Incumplimiento Inmediato E Irrestricto De La Indicado En Ord. N° 188268, De Fecha 31/08/2023.</t>
  </si>
  <si>
    <t>https://wlhttp.sec.cl/timesM/global/mostrarDocumentosTransparencia.jsp?idAccion=3521451&amp;idCaso=1912959&amp;idDocumento=3868881</t>
  </si>
  <si>
    <t>Otorga A Cge S.A. Permiso Para Efectuar Extensiones Provisorias De Sus Líneas De Distribución Fuera De La Zona De Concesión. Proyecto Electrificación Las Cardas Ii (Coquimbo)</t>
  </si>
  <si>
    <t>https://wlhttp.sec.cl/timesM/global/mostrarDocumentosTransparencia.jsp?idAccion=3526890&amp;idCaso=1942510&amp;idDocumento=3876248</t>
  </si>
  <si>
    <t>Da Traslado De Denuncia De Chilquinta E Instruye Desconexión De Conexión Irregular Desde Corcolén 3217, Viña Del Mar.</t>
  </si>
  <si>
    <t>https://www.sec.cl/transparencia/2023/ORD-202724-TA.pdf</t>
  </si>
  <si>
    <t>Da Traslado E Instruye Normalización De Instalación Eléctrica A Juan Saavedra Pizarro Tras Notificación De Chilquinta.</t>
  </si>
  <si>
    <t>https://www.sec.cl/transparencia/2023/ORD-202712-TA.pdf</t>
  </si>
  <si>
    <t>Da Traslado E Instruye Normalización De Instalación Eléctrica Elizabeth Alegría Heredia Tras Notificación De Chilquinta</t>
  </si>
  <si>
    <t>https://www.sec.cl/transparencia/2023/ORD-202714-TA.pdf</t>
  </si>
  <si>
    <t>Informa A Daniel Leiva González De Corte De Suministro E Instruye Normalización De Instalación En Sector Los Corrales De Catemu.</t>
  </si>
  <si>
    <t>https://www.sec.cl/transparencia/2023/ORD-203216-TA.pdf</t>
  </si>
  <si>
    <t>Informa A Juan Saavedra Pizarro Sobre Corte De Suministro E Instruye Normalización De Instalación En Sector Los Corrales De Catemu.</t>
  </si>
  <si>
    <t>https://www.sec.cl/transparencia/2023/ORD-203218-TA.pdf</t>
  </si>
  <si>
    <t>Informa A Ana María Contreras Puga De Corte De Suministro E Instruye Normalización De Instalación En Sector Los Corrales De Catemu.</t>
  </si>
  <si>
    <t>https://www.sec.cl/transparencia/2023/ORD-203217-TA.pdf</t>
  </si>
  <si>
    <t>Instruye A Chilquinta Corte De Suministro De Servicios En Sector Los Corrales De Catemu.</t>
  </si>
  <si>
    <t>https://wlhttp.sec.cl/timesM/global/mostrarDocumentosTransparencia.jsp?idAccion=3509623&amp;idCaso=1970738&amp;idDocumento=3852428</t>
  </si>
  <si>
    <t>Sanciona A Inst. Fernando Cáceres Avaria Por 2 Te3, Instalados En Comunas De Quillota Y Algarrobo</t>
  </si>
  <si>
    <t>https://www.sec.cl/transparencia/2023/EXENTA-21324-TA.pdf</t>
  </si>
  <si>
    <t>R.E. Sanciona A Rene Jorge Gastón Fontaine Pepper  X Te3  Condominio Altos De Yungay Iii, Quillota</t>
  </si>
  <si>
    <t>https://www.sec.cl/transparencia/2023/EXENTA-21322-TA.pdf</t>
  </si>
  <si>
    <t>R.E. Sanciona A Instalador Richas Ramos Por Te3 En San Felipe</t>
  </si>
  <si>
    <t>https://www.sec.cl/transparencia/2023/EXENTA-21891-TA.pdf</t>
  </si>
  <si>
    <t>Instruye a CGE S.A., antecedentes de facturación y enrolamiento de medidor Sra. María Macarena Soto comuna de Quinta de Tilcoco</t>
  </si>
  <si>
    <t>https://wlhttp.sec.cl/timesM/global/mostrarDocumentosTransparencia.jsp?idAccion=3508559&amp;idCaso=1973867&amp;idDocumento=3850949</t>
  </si>
  <si>
    <t>Sanciona a operador de almacenamiento de GLP en cilindros, Jorge Ariel Riquelme Moreno, por las infracciones a la normativa vigente.</t>
  </si>
  <si>
    <t>https://www.sec.cl/transparencia/2023/RES%20EX%20ALM_JORGE_RIQUELME_LA%20PUNTA-2023%20.pdf</t>
  </si>
  <si>
    <t>Instruye a CGE S.A., antecedentes de facturación de servicio del Sr. Victor Garcés de la comuna de Rancagua</t>
  </si>
  <si>
    <t>https://wlhttp.sec.cl/timesM/global/mostrarDocumentosTransparencia.jsp?idAccion=3511549&amp;idCaso=1975802&amp;idDocumento=3856030</t>
  </si>
  <si>
    <t>Instruye A CGE S.A., antecedentes de cambio de medidor de Sra. Carmen Ramírez de la comuna de Rancagua</t>
  </si>
  <si>
    <t>https://wlhttp.sec.cl/timesM/global/mostrarDocumentosTransparencia.jsp?idAccion=3513937&amp;idCaso=1977783&amp;idDocumento=3858618</t>
  </si>
  <si>
    <t>Instruye envío de antecedentes complementarios a Ord. 191475/2023</t>
  </si>
  <si>
    <t>https://wlhttp.sec.cl/timesM/global/mostrarDocumentosTransparencia.jsp?idAccion=3513924&amp;idCaso=1922397&amp;idDocumento=3858579</t>
  </si>
  <si>
    <t>Instruye a CGE distribución el diseño y ejecución de un programa trabajo calendarizado que dé solución a la brevedad a la conexión de servicio del cliente individualizado. caso Francisco Sepulveda por demora en conexión hace 2 años en ruta La Travesía Km 95 S/Nº Requínoa</t>
  </si>
  <si>
    <t>https://wlhttp.sec.cl/timesM/global/mostrarDocumentosTransparencia.jsp?idAccion=3512991&amp;idCaso=1976907&amp;idDocumento=3857523</t>
  </si>
  <si>
    <t>Instruye a CGE S.A., antecedentes de facturación de Sra. Marta Reyes de la comuna de Coltauco</t>
  </si>
  <si>
    <t>https://wlhttp.sec.cl/timesM/global/mostrarDocumentosTransparencia.jsp?idAccion=3527398&amp;idCaso=1986576&amp;idDocumento=3877035</t>
  </si>
  <si>
    <t>Sanciona a Empresa Sociedad Comercial La Muralla Ltda. por comercializar productos eléctricos sin cumplir con la normativa vigente.</t>
  </si>
  <si>
    <t>https://wlhttp.sec.cl/timesM/global/mostrarDocumentosTransparencia.jsp?idAccion=3525977&amp;idCaso=1924479&amp;idDocumento=3875162</t>
  </si>
  <si>
    <t>Instruye a CGE S.A., antecedentes por demora en conexión de empalmes eléctricos de agrícola El Porvenir comuna de Rancagua, reclamo del Sr. Héctor Aguilera</t>
  </si>
  <si>
    <t>https://wlhttp.sec.cl/timesM/global/mostrarDocumentosTransparencia.jsp?idAccion=3526652&amp;idCaso=1986178&amp;idDocumento=3875810</t>
  </si>
  <si>
    <t>Instruye a CGE S.A., detalle de interrupciones y plan de acción sector Rinconada de Malambo comuna de Rengo Sr. Luis Gangas</t>
  </si>
  <si>
    <t>https://wlhttp.sec.cl/timesM/global/mostrarDocumentosTransparencia.jsp?idAccion=3525943&amp;idCaso=1985740&amp;idDocumento=3875109</t>
  </si>
  <si>
    <t>Instruye a CGE S.A., Antecedentes por demora en conexión de empalme eléctrico de Sr. Celso Gonzalez En Comuna De Rancagua</t>
  </si>
  <si>
    <t>https://wlhttp.sec.cl/timesM/global/mostrarDocumentosTransparencia.jsp?idAccion=3527416&amp;idCaso=1986582&amp;idDocumento=3877056</t>
  </si>
  <si>
    <t>Instruye a CGE S.A., Registro de voltajes de clientes en Co Santa Teresa comuna de Mostazal, reclamo del Sr. Daniel Sánchez.</t>
  </si>
  <si>
    <t>https://wlhttp.sec.cl/timesM/global/mostrarDocumentosTransparencia.jsp?idAccion=3528860&amp;idCaso=1987507&amp;idDocumento=3879443</t>
  </si>
  <si>
    <t>Resuelve Reclamo  Sra. Mireya Torres Por Cobro De Consumo No Registrado</t>
  </si>
  <si>
    <t>https://www.sec.cl/transparencia/2023/TA%20ORD%20202744%20-%202023%2020240103_18085550.pdf</t>
  </si>
  <si>
    <t>Resuelve Reclamo De La Sra. Clara Astaburuaga Por No Entrega De Boleta</t>
  </si>
  <si>
    <t>https://www.sec.cl/transparencia/2023/TA%20ORD%20203201%20-%202023%20%20%2020240103_18103709.pdf</t>
  </si>
  <si>
    <t>Comunica Reclamo Del Sr. Gonzalo Adolfo Manriquez, e Instruye A EESS Logo JRB Combustibles, Remitir Antecedentes.</t>
  </si>
  <si>
    <t>https://wlhttp.sec.cl/timesM/global/mostrarDocumentosTransparencia.jsp?idAccion=3516343&amp;idCaso=1979414&amp;idDocumento=3861812</t>
  </si>
  <si>
    <t>Instruye Normalización E Informar, Ferias Navideñas y otros</t>
  </si>
  <si>
    <t>https://wlhttp.sec.cl/timesM/global/mostrarDocumentosTransparencia.jsp?idAccion=3522503&amp;idCaso=1983418&amp;idDocumento=3870194</t>
  </si>
  <si>
    <t>Insta A Usuario Acceso Poda Estival Lote 2 -2024 Cge</t>
  </si>
  <si>
    <t>https://wlhttp.sec.cl/timesM/global/mostrarDocumentosTransparencia.jsp?idAccion=3526725&amp;idCaso=1986108&amp;idDocumento=3875997</t>
  </si>
  <si>
    <t xml:space="preserve"> Sanción a  Propietario de  Establecimiento, venta artículos sin certificación</t>
  </si>
  <si>
    <t>https://wlhttp.sec.cl/timesM/global/mostrarDocumentosTransparencia.jsp?idAccion=3500899&amp;idCaso=1908243&amp;idDocumento=3875114</t>
  </si>
  <si>
    <t>https://wlhttp.sec.cl/timesM/global/mostrarDocumentosTransparencia.jsp?idAccion=3500900&amp;idCaso=1894943&amp;idDocumento=3877131</t>
  </si>
  <si>
    <t>Informa Inspección e Instruye a Empresa Sobre Caso Molco Comuna De Cauquenes</t>
  </si>
  <si>
    <t>https://www.sec.cl/transparencia/2023/TA%20ORD%20205516%20-%202023%20%20%20%20%2020240103_18140394.pdf</t>
  </si>
  <si>
    <t>Informa Inspección E Instruye a CGE caso instalaciones deficientes (2)</t>
  </si>
  <si>
    <t>https://www.sec.cl/transparencia/2023/TA%20ORD%20204858%20-%202023%20%20%20%20%2020240104_13345967.pdf</t>
  </si>
  <si>
    <t>Sanciona E Instruye A Roxanna Jacquelinne Morales Muñoz, Por Los Motivos Que Se Indican (Eds San Gregorio - Seguridad)</t>
  </si>
  <si>
    <t>https://www.sec.cl/transparencia/2023/REX_21311.pdf</t>
  </si>
  <si>
    <t>Instruye Cierre Definitivo De Los Tanques Signados Con Los Números 1 (Gasolina 93) Y 2 (Petróleo Diesel) Existentes En La Instalación De Cl, Ubicada En Ernesto Zúñiga N°380, Comuna De Ñiquén, Región De Ñuble.</t>
  </si>
  <si>
    <t>https://www.sec.cl/transparencia/2023/REX_203629.pdf</t>
  </si>
  <si>
    <t>Sanciona A Corporación Educacional Wilef, Por No Cumplir Instrucción A Ejecutar Inspección Periódica.</t>
  </si>
  <si>
    <t>https://wlhttp.sec.cl/timesM/global/mostrarDocumentosTransparencia.jsp?idAccion=3503149&amp;idCaso=1848930&amp;idDocumento=3843649</t>
  </si>
  <si>
    <t>Instruye A Sr. Eliseo Gonzalez Fuentes Operador Del Almacenamiento De Cilindros De Glp, Ubicado En Las Golondrinas N°0475, Comuna De Temuco.</t>
  </si>
  <si>
    <t>https://wlhttp.sec.cl/timesM/global/mostrarDocumentosTransparencia.jsp?idAccion=3508664&amp;idCaso=1973428&amp;idDocumento=3851245</t>
  </si>
  <si>
    <t>Sanciona A “Comunidad Condominio Entrelagos”, Ubicado En Colo Colo N°410, Comuna De Villarrica, Por El Incumplimiento De Ejecutar Inspeccion Periodica De Las Instalaciones De Gas.</t>
  </si>
  <si>
    <t>https://wlhttp.sec.cl/timesM/global/mostrarDocumentosTransparencia.jsp?idAccion=3511605&amp;idCaso=1888031&amp;idDocumento=3856079</t>
  </si>
  <si>
    <t>Sanciona A “Comunidad Edificio Don Eulogio”, Ubicado En Julio Zegers N°378, Comuna De Villarrica, Por No Ejecutar El Procedimiento De Inspección Periódica De Las Instalaciones De Gas.</t>
  </si>
  <si>
    <t>https://wlhttp.sec.cl/timesM/global/mostrarDocumentosTransparencia.jsp?idAccion=3512563&amp;idCaso=1888034&amp;idDocumento=3857157</t>
  </si>
  <si>
    <t>Sanciona A “Colegio Leonardo Da Vinci School”, Ubicado En Francisco Bilbao N°1720, Comuna De Pitrufquén, Por No Cumplir Instrucción A Ejecutar Inspección Periódica De Las Instalaciones De Gas.</t>
  </si>
  <si>
    <t>https://wlhttp.sec.cl/timesM/global/mostrarDocumentosTransparencia.jsp?idAccion=3511976&amp;idCaso=1900682&amp;idDocumento=3856434</t>
  </si>
  <si>
    <t>Instruye Plan De Acción Combustibles Líquidos Dr Araucanía – Petrobras 2024.</t>
  </si>
  <si>
    <t>https://wlhttp.sec.cl/timesM/global/mostrarDocumentosTransparencia.jsp?idAccion=3508349&amp;idCaso=1973643&amp;idDocumento=3850655</t>
  </si>
  <si>
    <t>Instruye Plan De Acción Combustibles Líquidos Dr Araucanía – Shell 2024.</t>
  </si>
  <si>
    <t>https://wlhttp.sec.cl/timesM/global/mostrarDocumentosTransparencia.jsp?idAccion=3508345&amp;idCaso=1973714&amp;idDocumento=3850633</t>
  </si>
  <si>
    <t>Instruye Plan De Acción Combustibles Líquidos Dr Araucanía – Copec 2024.</t>
  </si>
  <si>
    <t>https://wlhttp.sec.cl/timesM/global/mostrarDocumentosTransparencia.jsp?idAccion=3508354&amp;idCaso=1973670&amp;idDocumento=3850664</t>
  </si>
  <si>
    <t>Sanciona A “Espol Spa”, En Su Calidad De Propietario Y Operador De La Instalación De Combustibles Liquidos, Ubicada Leon Gallo 450, Comuna De Temuco.</t>
  </si>
  <si>
    <t>https://wlhttp.sec.cl/timesM/global/mostrarDocumentosTransparencia.jsp?idAccion=3511443&amp;idCaso=1896358&amp;idDocumento=3855865</t>
  </si>
  <si>
    <t>Sanciona A Copec S.A. Por  Suministrar Combustible Líquido A  Instalación Irregular Ubicada En  León Gallo 450, Temuco.</t>
  </si>
  <si>
    <t>https://wlhttp.sec.cl/timesM/global/mostrarDocumentosTransparencia.jsp?idAccion=3511485&amp;idCaso=1912714&amp;idDocumento=3855914</t>
  </si>
  <si>
    <t>Sanciona A Hugo Najle Haye En Su Calidad De Propietario Y Operador De La Instalación De Combustibles Líquidos Ubicada En Pedro De Valdivia 2610, Temuco, Por Las Razones Que Señala.</t>
  </si>
  <si>
    <t>https://www.sec.cl/transparencia/2023/2023_HNH.pdf</t>
  </si>
  <si>
    <t>Sanciona A Miguel Carvacho Vargas En Su Calidad De Propietario Y Operador De La Instalación De Combustibles Líquidos, Santa Rosalia S/N, Purén, Por Las Razones Que Señala.</t>
  </si>
  <si>
    <t>https://www.sec.cl/transparencia/2023/2023_PUREN.pdf</t>
  </si>
  <si>
    <t>Sanciona A “Maderas Las Trancas Limitada”, En Su Calidad De Propietario Y Operador De La Instalación De Combustibles Liquidos, Los Alacalufes 450, Freire.</t>
  </si>
  <si>
    <t>https://wlhttp.sec.cl/timesM/global/mostrarDocumentosTransparencia.jsp?idAccion=3498750&amp;idCaso=1893307&amp;idDocumento=3836398</t>
  </si>
  <si>
    <t>Sanciona Petrocam Spa En Su Calidad De Operador De La Instalación De Combustibles Líquidos Ubicada En Isabel Riquelme 10, Villarrica, Por Las Razones Que Señala.</t>
  </si>
  <si>
    <t>https://wlhttp.sec.cl/timesM/global/mostrarDocumentosTransparencia.jsp?idAccion=3519847&amp;idCaso=1949286&amp;idDocumento=3866895</t>
  </si>
  <si>
    <t>Instruye Plan De Acción Transmisoras 2024</t>
  </si>
  <si>
    <t>https://wlhttp.sec.cl/timesM/global/mostrarDocumentosTransparencia.jsp?idAccion=3512649&amp;idCaso=1976639&amp;idDocumento=3857251</t>
  </si>
  <si>
    <t xml:space="preserve">Instruye Por Oposicion Trabajos De Tala Y Poda Sr.Arnoldo Rocel Huilcaleo Calbuñir, Alimentador Los Sauces Puren, Frontel S.A, Sector Ñancopulli, Comuna De Lumaco, Provincia De Malleco </t>
  </si>
  <si>
    <t>https://wlhttp.sec.cl/timesM/global/mostrarDocumentosTransparencia.jsp?idAccion=3515308&amp;idCaso=1978729&amp;idDocumento=3860169</t>
  </si>
  <si>
    <t>Instruye Por Oposicion Trabajos De Tala Y Poda Sr.Alfredo Alberto Neiculeo Manqueo, Alimentador Quillem, Frontel S.A, Sector De Nilpe, Comuna De Galvarino, Provincia De Cautin</t>
  </si>
  <si>
    <t>https://wlhttp.sec.cl/timesM/global/mostrarDocumentosTransparencia.jsp?idAccion=3515437&amp;idCaso=1978846&amp;idDocumento=3860629</t>
  </si>
  <si>
    <t xml:space="preserve">Instruye A Juan Santander Permitir A Frontel Realizar Trabajos De Poda Y Tala En Sector Huichahue, Comuna De Galvarino  </t>
  </si>
  <si>
    <t>https://wlhttp.sec.cl/timesM/global/mostrarDocumentosTransparencia.jsp?idAccion=3505017&amp;idCaso=1971659&amp;idDocumento=3846096</t>
  </si>
  <si>
    <t>Sanciona A Instalador Clase D, Sr. Aldo Vidal Peña Por Incumplimiento De Instruccion Sec</t>
  </si>
  <si>
    <t>https://wlhttp.sec.cl/timesM/global/mostrarDocumentosTransparencia.jsp?idAccion=3503985&amp;idCaso=1918613&amp;idDocumento=3844566</t>
  </si>
  <si>
    <t xml:space="preserve">Instruye A Miguel Rivera Carrasco Permitir A Frontel Realizar Trabajos De Poda Y Tala En Sector Alto Calbuco, Comuna De Lumaco  </t>
  </si>
  <si>
    <t>https://wlhttp.sec.cl/timesM/global/mostrarDocumentosTransparencia.jsp?idAccion=3505024&amp;idCaso=1971661&amp;idDocumento=3846102</t>
  </si>
  <si>
    <t>Instruye A Frontel Realizar Levantamiento De Instalaciones En Desuso Y Adjuntar Probatorio De Servidumbre Constituida. Caso Felipe Echeverría, Sector Molulco Comuna De Melipeuco</t>
  </si>
  <si>
    <t>https://wlhttp.sec.cl/timesM/global/mostrarDocumentosTransparencia.jsp?idAccion=3510330&amp;idCaso=1962782&amp;idDocumento=3853933</t>
  </si>
  <si>
    <t>Instruye A Cge Corregir Y Complementar Solicitud De Auxilio De Fuerza Pública En Diversos Sectores, Individualizando Casos.</t>
  </si>
  <si>
    <t>https://wlhttp.sec.cl/timesM/global/mostrarDocumentosTransparencia.jsp?idAccion=3519766&amp;idCaso=1981780&amp;idDocumento=3866790</t>
  </si>
  <si>
    <t>Respuesta A Empresa Lipigas S.A., Por Solicitud De Prorroga Para La Entrega De La Información, Indicado En El Oficio Ord.190753 De Fecha 14.09.2023</t>
  </si>
  <si>
    <t>https://wlhttp.sec.cl/timesM/global/mostrarDocumentosTransparencia.jsp?idAccion=3504007&amp;idCaso=1900137&amp;idDocumento=3844588</t>
  </si>
  <si>
    <t>Sanción A Instalador César Iván Flores Escalona Por Insfracción En Instalación Electrica De Inmueble Ubicado En  Balmaceda N°1181, Paillaco, Región De Los Ríos, Presentada Para Su Declaración  Ante Este Organismo Bajo El N° 4292191 De Fecha 15/10/2022</t>
  </si>
  <si>
    <t>https://www.sec.cl/transparencia/2023/SANCION%20INSTALADOR%20CESAR%20FLORES,%20IGLECIA%20PAILLACO.REV.pdf</t>
  </si>
  <si>
    <t>Resolución De Sanción A Operador De Almacenamiento De Cilindros De Glp, Con Logo Gasco, Por Infringir Lo Establecido En El D.S.108/2013, Establecimiento Ubicado En La Comuna Valdivia.</t>
  </si>
  <si>
    <t>https://www.sec.cl/transparencia/2023/RESOLUCION%20SANCION%20EN%20CONTRA%20OPERADOR%20DE%20%20ALMAC.%20CILINDROS%20GASCO.REV.pdf</t>
  </si>
  <si>
    <t>Instruye A Instituto Princpe De Asturias Ubicado En Calle Santiago Bueras 620 De La Comuna De Valdivia, Por No Cumplir Con El D.S. 160/2008.-</t>
  </si>
  <si>
    <t>https://wlhttp.sec.cl/timesM/global/mostrarDocumentosTransparencia.jsp?idAccion=3507804&amp;idCaso=1973458&amp;idDocumento=3849595</t>
  </si>
  <si>
    <t xml:space="preserve">Se Instruye A Saesa Realizar Podas Y Evaluar Talas En "Agrícola Patrón", Mariquina.   </t>
  </si>
  <si>
    <t>https://wlhttp.sec.cl/timesM/global/mostrarDocumentosTransparencia.jsp?idAccion=3504897&amp;idCaso=1971617&amp;idDocumento=3845960</t>
  </si>
  <si>
    <t>Respuesta A Empresa Gasco S.A., Por Solicitud De Prorroga A Of.Ord. 190757 De Fecha 14.09.2023</t>
  </si>
  <si>
    <t>https://wlhttp.sec.cl/timesM/global/mostrarDocumentosTransparencia.jsp?idAccion=3510277&amp;idCaso=1900137&amp;idDocumento=3853836</t>
  </si>
  <si>
    <t>Instruye A Directora Regional Junji Por Falta De Ip En Sala Cuna Y Jardin Infantil Raices De Mi Pueblo, Ubicado En Sector Aguas Negras, En La Comuna De Paillaco.</t>
  </si>
  <si>
    <t>https://wlhttp.sec.cl/timesM/global/mostrarDocumentosTransparencia.jsp?idAccion=3510196&amp;idCaso=1974858&amp;idDocumento=3853703</t>
  </si>
  <si>
    <t xml:space="preserve">Instruye Regularizar Instalación Eléctrica A Instituto Inmaculada Concepción.  </t>
  </si>
  <si>
    <t>https://www.sec.cl/transparencia/2023/INSTRUYE%20A%20FE%20INSTITUTO%20INMACULADA%20CONCEPCION.REV.pdf</t>
  </si>
  <si>
    <t>Instruye A Municipalidades Por Instalaciones Eléctricas Relacionadas Con Espectáculos Públicos Y Eventos De Verano</t>
  </si>
  <si>
    <t>https://wlhttp.sec.cl/timesM/global/mostrarDocumentosTransparencia.jsp?idAccion=3511399&amp;idCaso=1975559&amp;idDocumento=3855695</t>
  </si>
  <si>
    <t>Instruye Regularizar Instalación Eléctrica Instituto Príncipe De Esturias</t>
  </si>
  <si>
    <t>https://wlhttp.sec.cl/timesM/global/mostrarDocumentosTransparencia.jsp?idAccion=3513229&amp;idCaso=1976878&amp;idDocumento=3857802</t>
  </si>
  <si>
    <t>Instruye A Edificio Saval Valdivia Federacón Gremial, Ubicado En Calle Chacabuco 795, Valdivia, Realizar Inspección Periódica De Gas De La Instalación Interior .</t>
  </si>
  <si>
    <t>https://wlhttp.sec.cl/timesM/global/mostrarDocumentosTransparencia.jsp?idAccion=3522325&amp;idCaso=1983264&amp;idDocumento=3870043</t>
  </si>
  <si>
    <t xml:space="preserve">Instruye A Empresa Saesa, Informar Sobre Interrupción Del Suministro Eléctrico Y Daños A Artefactos Eléctricos, Sector Contao, Hualaihué. </t>
  </si>
  <si>
    <t>https://www.sec.cl/transparencia/2023/OF202644DRPUERTOMONTT.pdf</t>
  </si>
  <si>
    <t xml:space="preserve">Instruye Lo Que Indica, Por Oposición Poda  Robinson Taufik Tajmuch Vasquez Sector El Amarillo S/N Comuna Chaitén   </t>
  </si>
  <si>
    <t>https://wlhttp.sec.cl/timesM/global/mostrarDocumentosTransparencia.jsp?idAccion=3507095&amp;idCaso=1973025&amp;idDocumento=3848786</t>
  </si>
  <si>
    <t xml:space="preserve">Instruye Lo Que Indica, Por Oposición Poda  Walter Soto Sector Carretera Austral Km 294 Comuna Chaitén   </t>
  </si>
  <si>
    <t>https://wlhttp.sec.cl/timesM/global/mostrarDocumentosTransparencia.jsp?idAccion=3507129&amp;idCaso=1973031&amp;idDocumento=3848851</t>
  </si>
  <si>
    <t xml:space="preserve">Instruye Lo Que Indica, Por Oposición Poda  Roneliz Antillanca Carrasco Sector Santa Barbara S/N Comuna Chaitén   </t>
  </si>
  <si>
    <t>https://wlhttp.sec.cl/timesM/global/mostrarDocumentosTransparencia.jsp?idAccion=3507100&amp;idCaso=1973029&amp;idDocumento=3848800</t>
  </si>
  <si>
    <t>Se Instruye A Propietario Sr. Luis Becerra A Otorgar Acceso Para Despeje Vegetativo Saesa Sector Los Pellines Ruta 5 Sur Km.990, Llanquihue.</t>
  </si>
  <si>
    <t>https://wlhttp.sec.cl/timesM/global/mostrarDocumentosTransparencia.jsp?idAccion=3515290&amp;idCaso=1978472&amp;idDocumento=3860165</t>
  </si>
  <si>
    <t>Se Instruye A Propietario Sr. Daniel Ikai A Otorgar Acceso Para Despeje Vegetativo Saesa Sector Ruta U-551 Km 30, Frutillar.</t>
  </si>
  <si>
    <t>https://wlhttp.sec.cl/timesM/global/mostrarDocumentosTransparencia.jsp?idAccion=3516378&amp;idCaso=1978560&amp;idDocumento=3861914</t>
  </si>
  <si>
    <t>Instruye A Empresa Saesa El Envió De Información Y Acciones Por Parte De La Empresa Por Falla Sector Puntra, Ancud.</t>
  </si>
  <si>
    <t>https://wlhttp.sec.cl/timesM/global/mostrarDocumentosTransparencia.jsp?idAccion=3519516&amp;idCaso=1946565&amp;idDocumento=3866344</t>
  </si>
  <si>
    <t>Solicita Respuesta A Los Instruido En Ord. Anterior</t>
  </si>
  <si>
    <t>https://wlhttp.sec.cl/timesM/global/mostrarDocumentosTransparencia.jsp?idAccion=3519402&amp;idCaso=null&amp;idDocumento=3866159</t>
  </si>
  <si>
    <t>Se Instruye A Crell Entregar Mayores Antecedentes Con Respecto A Denuncia Realizada.</t>
  </si>
  <si>
    <t>https://wlhttp.sec.cl/timesM/global/mostrarDocumentosTransparencia.jsp?idAccion=3518470&amp;idCaso=1979893&amp;idDocumento=3864619</t>
  </si>
  <si>
    <t>Se Sanciona A Comercial Importadora Y Exportadora Jin Man Limitada, Por Comercializar Productos Sin Certificación, Comuna De Puerto Montt.</t>
  </si>
  <si>
    <t>https://wlhttp.sec.cl/timesM/global/mostrarDocumentosTransparencia.jsp?idAccion=3521507&amp;idCaso=1966328&amp;idDocumento=3869010</t>
  </si>
  <si>
    <t>Se Instruye A Iea Regularizar Instalaciones Eléctricas En Departamentos Que No Cumplen Con La Normativa En Condominio Mirador Sur, Puerto Montt.</t>
  </si>
  <si>
    <t>https://www.sec.cl/transparencia/2023/OF204880DRPUERTOMOTT.pdf</t>
  </si>
  <si>
    <t>Se Instruye A Propietario Sr. Germán Valenzuela Domiciliado En Puntra Comuna De Ancud, Regularizar Su Instalación Eléctrica Interior Que Se Encuentra Fuera De Normativa Y Actualizar Te1 Declarado En 2015 Que No Coincide Con Lo Existente En Terreno.</t>
  </si>
  <si>
    <t>https://wlhttp.sec.cl/timesM/global/mostrarDocumentosTransparencia.jsp?idAccion=3512409&amp;idCaso=1917324&amp;idDocumento=3857009</t>
  </si>
  <si>
    <t>Se Instruye A Crell Dar Cumplimiento A Lo Sentenciado Por La Corte Suprema, Caso Fanny Ferrufino.</t>
  </si>
  <si>
    <t>https://wlhttp.sec.cl/timesM/global/mostrarDocumentosTransparencia.jsp?idAccion=3521026&amp;idCaso=1811185&amp;idDocumento=3868347</t>
  </si>
  <si>
    <t>Instruye A Empresa Crell, Enviar Información Sobre  Intervención De Red Bt Por Terceros Sector Estaquilla, Los Muermos.</t>
  </si>
  <si>
    <t>https://wlhttp.sec.cl/timesM/global/mostrarDocumentosTransparencia.jsp?idAccion=3525987&amp;idCaso=1985772&amp;idDocumento=3875176</t>
  </si>
  <si>
    <t xml:space="preserve">Instruye Lo Que Indica, Por Oposición Poda  Rudiges Francke Sector Hornohuinco Km 23.300 Correntoso Comuna Puerto Montt   </t>
  </si>
  <si>
    <t>https://wlhttp.sec.cl/timesM/global/mostrarDocumentosTransparencia.jsp?idAccion=3526811&amp;idCaso=1986187&amp;idDocumento=3876124</t>
  </si>
  <si>
    <t xml:space="preserve">Instruye Lo Que Indica, Por Oposición Poda  Adelina Reyes Sector  Río Colorado Hijuela 1 Comuna Puerto Montt   </t>
  </si>
  <si>
    <t>https://wlhttp.sec.cl/timesM/global/mostrarDocumentosTransparencia.jsp?idAccion=3526824&amp;idCaso=1986197&amp;idDocumento=3876155</t>
  </si>
  <si>
    <t>Instruye A Propietario Por Oposición Poda Y/O Tala, Sr.  Héctor Arriagada , Sector Mocopulli , Dalcahue.</t>
  </si>
  <si>
    <t>https://wlhttp.sec.cl/timesM/global/mostrarDocumentosTransparencia.jsp?idAccion=3527578&amp;idCaso=1785049&amp;idDocumento=3877285</t>
  </si>
  <si>
    <t>Instruye A Propietario Por Oposición Poda Y/O Tala, Sr. Marcelo Ortega, Sector Central Pichidamas, Osorno.</t>
  </si>
  <si>
    <t>https://wlhttp.sec.cl/timesM/global/mostrarDocumentosTransparencia.jsp?idAccion=3527594&amp;idCaso=1774656&amp;idDocumento=3877305</t>
  </si>
  <si>
    <t>Instruye A Empresa Saesa, Enviar Información Sobre Requerimientos Mop Por Consulta Indígena, Para El Proyecto "Concesión Ruta 5 Tramo Chacao - Chonchi", Provincia De Chiloé, Región De Los Lagos.</t>
  </si>
  <si>
    <t>https://wlhttp.sec.cl/timesM/global/mostrarDocumentosTransparencia.jsp?idAccion=3528868&amp;idCaso=1987506&amp;idDocumento=3879452</t>
  </si>
  <si>
    <t>Sanciona Al Sr. Richard Hugo Andrade Cárcamo, Por Infracciones Contenidas En El Oficio De Cargos Ord. Sec N° 195125, De Fecha 17.12.2023</t>
  </si>
  <si>
    <t>https://www.sec.cl/transparencia/2023/12-14-23-(21334)-Sancion%20Richard%20Andrade-Multa%2010%20UTM.pdf
 </t>
  </si>
  <si>
    <t>Instruye A Administradora Edificio José Menéndez Informar Avance De Actividades de Inspección Periódica de Gas.</t>
  </si>
  <si>
    <t>https://wlhttp.sec.cl/timesM/global/mostrarDocumentosTransparencia.jsp?idAccion=3505960&amp;idCaso=1842048&amp;idDocumento=3847279</t>
  </si>
  <si>
    <t>Instruye A Administradora Edificio Punta Arenas A  Informar Avance De Actividades de Inspección Periódica de Gas.</t>
  </si>
  <si>
    <t>https://wlhttp.sec.cl/timesM/global/mostrarDocumentosTransparencia.jsp?idAccion=3505940&amp;idCaso=1842050&amp;idDocumento=3847248</t>
  </si>
  <si>
    <t>Instruye A Administradora de Edificio Victoria A Informar Avance De Actividades de Inpección Periódica de Gas.</t>
  </si>
  <si>
    <t>https://wlhttp.sec.cl/timesM/global/mostrarDocumentosTransparencia.jsp?idAccion=3505984&amp;idCaso=1842051&amp;idDocumento=3847293</t>
  </si>
  <si>
    <t>Instruye A Edelmag Informar Medidas Que Se Adoptarán Por La Realización De Plebiscito Constitucional.</t>
  </si>
  <si>
    <t>https://wlhttp.sec.cl/timesM/global/mostrarDocumentosTransparencia.jsp?idAccion=3507540&amp;idCaso=1857117&amp;idDocumento=3849296</t>
  </si>
  <si>
    <t>Pronunciamiento De EIA de Planta de Combustibles Carbono Neutral.</t>
  </si>
  <si>
    <t>https://wlhttp.sec.cl/timesM/global/mostrarDocumentosTransparencia.jsp?idAccion=3511051&amp;idCaso=1975465&amp;idDocumento=3855019</t>
  </si>
  <si>
    <t>Instruye A Representante de Disaustral Spa a Dar Cumplimiento a reglamentación por Transporte De Tanques Móviles de CL.</t>
  </si>
  <si>
    <t>https://wlhttp.sec.cl/timesM/global/mostrarDocumentosTransparencia.jsp?idAccion=3519767&amp;idCaso=1981741&amp;idDocumento=3866791</t>
  </si>
  <si>
    <t>Instruye Informar A Gerente Constructora Max Ltda por Rotura De Matriz De Gn.</t>
  </si>
  <si>
    <t>https://wlhttp.sec.cl/timesM/global/mostrarDocumentosTransparencia.jsp?idAccion=3519786&amp;idCaso=1981755&amp;idDocumento=3866814</t>
  </si>
  <si>
    <t>Sanciona A Operador De Almacenamiento De Cilindros Ubicado En Camilo Henriquez 215, Los Angeles</t>
  </si>
  <si>
    <t>https://www.sec.cl/transparencia/2023/21138_2023%20SC%20ALMACENAMIENTO%20CAMILO%20HENRIQUEZ%20215%20LOS%20ANGELES_ACC.%203504382%20(2).pdf</t>
  </si>
  <si>
    <t>Sanción A Combustibles Varela Ltda, Por No Realizar Análisis De Muestra Testigo Laboratorio (Tl) Por Acusar Perdida De Muestra Por Parte De Laboratorio Y Que Era Fundamental Para Determinar De Manera Efectiva El Incumplimiento En Materia De Calidad.</t>
  </si>
  <si>
    <t>https://www.sec.cl/transparencia/2023/21659_2023-RE-TDIGITAL-VSS_%20COPEC%20VARELA-TALCAHUANO_ACC.%203522485%20(2).pdf</t>
  </si>
  <si>
    <t>Instruye A Cge Envío De Antecedentes Asociados A Cortes En Noviembre Comuna De Chiguayante</t>
  </si>
  <si>
    <t>https://www.sec.cl/transparencia/2023/203253_2023-TDIGITAL-INSTRUYE-ACCIONES-CORTES-CHIGUAYANTE%20(2).PDF</t>
  </si>
  <si>
    <t>Instruye A Ernesto Catalán. Sector Palihue, Comuna De Santa Juana Para Permitir Acceso A Podas A Frontel</t>
  </si>
  <si>
    <t>https://www.sec.cl/transparencia/2023/203742_2023-ORD-TDIGITAL-INSTRUYE%20PERMITIR%20ACCESO%20A%20PODAS%20ERNESTO%20CATALAN%20(2).PDF</t>
  </si>
  <si>
    <t>Instruye A Enap, Solicitud De Información Por Rotura De Tanque Con Soda Caustica Diluida Por Sobrepresión En Unidad De Cracking Catalítico Refinería Bìo-Bìo.</t>
  </si>
  <si>
    <t>https://www.sec.cl/transparencia/2023/204275_2023_ORD-TDIGITAL-VSS-INSTRUYE%20ENAP%20POR%20EMERGENCIA-V2%20(2).PDF</t>
  </si>
  <si>
    <t>Instruye A Forestal Arauco S.A Permitir El Acceso Al Predio Al Personal De Cge Distribución S.A., Para La Ejecución Poda Y Despeje De Franjas De Seguridad_Tomé</t>
  </si>
  <si>
    <t>https://www.sec.cl/transparencia/2023/204484_2023%20ORD.%20TD%20INSTRUYE%20A%20FORESTAL%20ARAUCO%20S.A.PDF</t>
  </si>
  <si>
    <t>Instruye A Jaime Miranda Permitir El Acceso Al Predio Al Personal De Cge Distribución S.A., Para La Ejecución Poda Y Despeje De Franjas De Seguridad_Hualqui</t>
  </si>
  <si>
    <t>https://www.sec.cl/transparencia/2023/204485_2023%20ORD.%20TD%20INSTRUYE%20A%20JAIME%20MIRANDA.PDF</t>
  </si>
  <si>
    <t>Instruye A Propietario Permitir El Acceso Al Predio Al Personal De Cge, Para La Ejecución Poda Y Despeje De Franjas De Seguridad_Santa Juana</t>
  </si>
  <si>
    <t>https://www.sec.cl/transparencia/2023/204486_2023%20ORD.%20TD%20INSTRUYE%20A%20PROPIETARIO.pdf</t>
  </si>
  <si>
    <t>Instruye A Hacienda San Lorenzo S.A Permitir El Acceso Al Predio Al Personal De Coopelan Ltda_Santa Bárbara</t>
  </si>
  <si>
    <t>https://www.sec.cl/transparencia/2023/204487_2023%20ORD.%20TD_INSTRUYE%20A%20HACIENDA%20SAN%20LORENZO.PDF</t>
  </si>
  <si>
    <t>Instruye A Patricio Almendras Ortega Permitir El Acceso Al Predio Al Personal De Coopelan Ltda._Quilleco</t>
  </si>
  <si>
    <t>https://www.sec.cl/transparencia/2023/204489_2023%20ORD.%20TD_INSTRUYE%20A%20PATRICIO%20ALMENDRAS.PDF</t>
  </si>
  <si>
    <t>Instruye A Mario García Permitir El Acceso Al Predio Al Personal De Coopelan Ltda._Quilleco</t>
  </si>
  <si>
    <t>https://www.sec.cl/transparencia/2023/204490_2023%20ORD.%20TD_INSTRUYE%20A%20MARIO%20GARCIA.PDF</t>
  </si>
  <si>
    <t>Instruye A Mario García Permitir El Acceso Al Predio Al Personal De Coopelan Ltda._Santa Bárbara</t>
  </si>
  <si>
    <t>https://www.sec.cl/transparencia/2023/204491_2023%20ORD.%20TD_INSTRUYE%20A%20MARIO%20GARCIA%20PERMITIR.PDF</t>
  </si>
  <si>
    <t>Instruye A Juan Arismendi Koch Permitir El Acceso Al Predio Al Personal De Coopelan Ltda._Santa Bárbara</t>
  </si>
  <si>
    <t>https://www.sec.cl/transparencia/2023/204492_2023%20ORD.%20TD_INSTRUYE%20A%20JUAN%20ARISMENDI%20KOCH.PDF</t>
  </si>
  <si>
    <t>Instruye A Fernando Henriquez Díaz Permitir El Acceso Al Predio Al Personal De Coopelan Ltda.,_Los Ángeles</t>
  </si>
  <si>
    <t>https://www.sec.cl/transparencia/2023/204493_2023%20ORD.%20TD_INSTRUYE%20A%20FERNANDO%20HENRIQUEZ%20DIAZZ2).PDF</t>
  </si>
  <si>
    <t>Instruye A Rosa María Fuentes Aedo Permitir El Acceso Al Predio Al Personal De Coopelan Ltda._Los Ángeles</t>
  </si>
  <si>
    <t>https://www.sec.cl/transparencia/2023/204494_2023%20ORD.%20TD_INSTRUYE%20A%20ROSA%20MARIA%20FUENTES%20AED.PDF</t>
  </si>
  <si>
    <t>Instruye A Agrícola Hacienda Canteras S.A Permitir El Acceso Al Predio Al Personal De Coopelan Ltda._Quilleco</t>
  </si>
  <si>
    <t>https://www.sec.cl/transparencia/2023/204495_2023%20ORD.%20TD_INSTRUYE%20A%20AGRICOLA%20HACIENDA%20CANTERAS%20.PDF</t>
  </si>
  <si>
    <t>Instruye A Bernardo Robles Permitir El Acceso Al Predio Al Personal De Frontel_Florida</t>
  </si>
  <si>
    <t>https://www.sec.cl/transparencia/2023/204496_2023%20ORD.%20TD_INSTRUYE%20A%20BERNARDO%20ROBLES.PDF</t>
  </si>
  <si>
    <t>Instruye A Gerardo Gonzalez Permitir El Acceso Al Predio Al Personal De Frontel_Cabrero</t>
  </si>
  <si>
    <t>https://www.sec.cl/transparencia/2023/204497_2023%20ORD.%20TD_INSTRUYE%20A%20GERARDO%20GONZALEZ%20).PDF</t>
  </si>
  <si>
    <t>Instruye A Marcial Cuevas Permitir El Acceso Al Predio Al Personal De Frontel_Tirúa</t>
  </si>
  <si>
    <t>https://www.sec.cl/transparencia/2023/204498_2023%20ORD.%20TD_INSTRUYE%20A%20MARCIAL.PDF</t>
  </si>
  <si>
    <t>Instruye A Ricardo Jequier Permitir El Acceso Al Predio Al Personal De Frontel_Los Ángeles</t>
  </si>
  <si>
    <t>https://www.sec.cl/transparencia/2023/204499_2023%20ORD.%20TD_INSTRUYE%20A%20RICARDO.PDF</t>
  </si>
  <si>
    <t>Instruye A Juan Soto-Aguilar  Permitir El Acceso Al Predio Al Personal De Frontel_Alto Bío-Bío</t>
  </si>
  <si>
    <t>https://www.sec.cl/transparencia/2023/204500_2023%20ORD.%20TD_INSTRUYE%20A%20JUAN%20SOTO-AGUILAR).PDF</t>
  </si>
  <si>
    <t>Instruye A Forestal Arauco S.A Permitir El Acceso Al Predio Al Personal De Cge Distribución S.A., Para La Ejecución Poda Y Despeje De Franjas De Seguridad_Coelemu</t>
  </si>
  <si>
    <t>https://www.sec.cl/transparencia/2023/204501_2023%20ORD.%20TD%20INSTRUYE%20A%20FORESTAL%20ARAUCO).PDF</t>
  </si>
  <si>
    <t>Autoriza Plazo Enap Respuesta Ord 204275 Acc 3516348</t>
  </si>
  <si>
    <t>https://www.sec.cl/transparencia/2023/204864_2023%20ORD.%20TD_AUMENTO%20PLAZO%20ENAP%20204275_(2).PDF</t>
  </si>
  <si>
    <t>Autoriza Plazo Frontel Ord 201389 Acc 3499131</t>
  </si>
  <si>
    <t>https://www.sec.cl/transparencia/2023/204865_2023%20ORD.%20TD_%20AUMENTO%20PLAZO%20FRONTEL%20201389%20(2).PDF</t>
  </si>
  <si>
    <t>Instruye A Andrés Díaz Permitir El Acceso Al Predio Al Personal De Frontel, Para La Ejecución Poda Y Despeje De Franjas De Seguridad.</t>
  </si>
  <si>
    <t>https://www.sec.cl/transparencia/2023/206288_2023%20ORD.%20TD_INSTRUYE%20A%20ANDRES%20DIAZ%20%20.PDF</t>
  </si>
  <si>
    <t>Instruye A Máximo Saavedra Lagos Permitir El Acceso Al Predio Al Personal De Frontel, Para La Ejecución Poda Y Despeje De Franjas De Seguridad.</t>
  </si>
  <si>
    <t>https://www.sec.cl/transparencia/2023/206289_2023%20ORD.%20TD_INSTRUYE%20A%20MAXIMO%20SAAVEDRA%20LAGOS%20%20).PDF</t>
  </si>
  <si>
    <t>Instruye A Claudio Vallejos Permitir El Acceso Al Predio Al Personal De Frontel, Para La Ejecución Poda Y Despeje De Franjas De Seguridad.</t>
  </si>
  <si>
    <t>https://www.sec.cl/transparencia/2023/206290_2023%20ORD.%20TD_INSTRUYE%20A%20CLAUDIO%20VALLEJOS.PDF</t>
  </si>
  <si>
    <t>Instruye A Juan Luis Maldonado Cid Permitir El Acceso Al Predio Al Personal De Frontel, Para La Ejecución Poda Y Despeje De Franjas De Seguridad.</t>
  </si>
  <si>
    <t>https://www.sec.cl/transparencia/2023/206291_2023%20ORD.%20TD_INSTRUYE%20A%20JUAN%20MALDONADO.PDF</t>
  </si>
  <si>
    <t>Instruye A La Sra. Rosa Ismenia Ancanao Quintana Permitir El Acceso Al Predio Al Personal De Frontel, Para La Ejecución Poda Y Despeje De Franjas De Seguridad.</t>
  </si>
  <si>
    <t>https://www.sec.cl/transparencia/2023/206292_2023%20ORD.%20TD_INSTRUYE%20A%20ROSA%20ANCANAO.PDF</t>
  </si>
  <si>
    <t>Instruye A Irene Riquelme Permitir El Acceso Al Predio Al Personal De Frontel, Para La Ejecución Poda Y Despeje De Franjas De Seguridad.</t>
  </si>
  <si>
    <t>https://www.sec.cl/transparencia/2023/206293_2023%20ORD.%20TD_INSTRUYE%20A%20IRENE%20RIQUELME.PDF</t>
  </si>
  <si>
    <t>Instruye A Propietario Con Ubicación Geográfica: -72.90439702570438;-36.988637272218774,  Permitir El Acceso Al Predio Al Personal De Cge Distribución S.A., Para La Ejecución Poda Y Despeje De Franjas De Seguridad.</t>
  </si>
  <si>
    <t>https://www.sec.cl/transparencia/2023/206294_2023%20ORD.%20TD_INSTRUYE%20A%20PROPIETARIO.PDF</t>
  </si>
  <si>
    <t>Responde Reclamo Fundo San José Copiulemu, Por Variaciones De Voltaje, E Instruye A Coelcha, Realizar Medición De Calidad Desde El 15 De Enero.</t>
  </si>
  <si>
    <t>https://www.sec.cl/transparencia/2023/202699_2023%20-TDIGITAL%20RESPONDE%20RECLAMO%20230721-000000%20EDWARD%20ESTUARDO-(2).PDF</t>
  </si>
  <si>
    <t xml:space="preserve">Reclamo N° 230924-000005_Instruye A Coopelan Envío De Antecedentes Por </t>
  </si>
  <si>
    <t>https://www.sec.cl/transparencia/2023/204273_2023_ORD.%20TD_INST%20RECLAMO%20230924-00005.PDF</t>
  </si>
  <si>
    <t>Reclamo N° 230926-000282_Instruye A Cge Envío De Antecedentes Relacionados A . Por Portón Quemado Por Intervención De Cge.</t>
  </si>
  <si>
    <t>https://www.sec.cl/transparencia/2023/204274_2023_ORD.%20TD_INSTRUYE%20INFORMAR-RECLAMO.PDF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</si>
</sst>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11"/>
      <color rgb="FF00B0F0"/>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1">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4" fillId="0" borderId="0" xfId="1" applyAlignment="1">
      <alignment horizontal="left" indent="1"/>
    </xf>
    <xf numFmtId="0" fontId="20" fillId="0" borderId="0" xfId="0" applyFont="1"/>
    <xf numFmtId="0" fontId="4" fillId="0" borderId="0" xfId="1" applyBorder="1"/>
    <xf numFmtId="0" fontId="4" fillId="0" borderId="0" xfId="1" applyFill="1" applyBorder="1"/>
    <xf numFmtId="0" fontId="1" fillId="2" borderId="1" xfId="0" applyFont="1" applyFill="1" applyBorder="1" applyAlignment="1">
      <alignment horizontal="center" vertical="center"/>
    </xf>
    <xf numFmtId="0" fontId="0" fillId="34" borderId="0" xfId="0" applyFill="1"/>
    <xf numFmtId="0" fontId="24" fillId="0" borderId="0" xfId="0" applyFont="1" applyAlignment="1">
      <alignment vertical="center"/>
    </xf>
    <xf numFmtId="0" fontId="25" fillId="0" borderId="0" xfId="0" applyFont="1"/>
    <xf numFmtId="0" fontId="4" fillId="0" borderId="0" xfId="1" applyAlignment="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367088&amp;idCaso=1741461&amp;idDocumento=3620874" TargetMode="External"/><Relationship Id="rId299" Type="http://schemas.openxmlformats.org/officeDocument/2006/relationships/hyperlink" Target="https://wlhttp.sec.cl/timesM/global/mostrarDocumentosTransparencia.jsp?idAccion=3504007&amp;idCaso=1900137&amp;idDocumento=3844588" TargetMode="External"/><Relationship Id="rId21" Type="http://schemas.openxmlformats.org/officeDocument/2006/relationships/hyperlink" Target="https://wlhttp.sec.cl/timesM/global/mostrarDocumentosTransparencia.jsp?idAccion=3496659&amp;idCaso=1903893&amp;idDocumento=3833845" TargetMode="External"/><Relationship Id="rId63" Type="http://schemas.openxmlformats.org/officeDocument/2006/relationships/hyperlink" Target="https://wlhttp.sec.cl/timesM/global/mostrarDocumentosTransparencia.jsp?idAccion=3435906&amp;idCaso=1924489&amp;idDocumento=3752109" TargetMode="External"/><Relationship Id="rId159" Type="http://schemas.openxmlformats.org/officeDocument/2006/relationships/hyperlink" Target="https://wlhttp.sec.cl/timesM/global/mostrarDocumentosTransparencia.jsp?idAccion=3513436&amp;idCaso=1942639&amp;idDocumento=3858039" TargetMode="External"/><Relationship Id="rId324" Type="http://schemas.openxmlformats.org/officeDocument/2006/relationships/hyperlink" Target="https://wlhttp.sec.cl/timesM/global/mostrarDocumentosTransparencia.jsp?idAccion=3505940&amp;idCaso=1842050&amp;idDocumento=3847248" TargetMode="External"/><Relationship Id="rId170" Type="http://schemas.openxmlformats.org/officeDocument/2006/relationships/hyperlink" Target="https://wlhttp.sec.cl/timesM/global/mostrarDocumentosTransparencia.jsp?idAccion=3526484&amp;idCaso=1948414&amp;idDocumento=3875636" TargetMode="External"/><Relationship Id="rId226" Type="http://schemas.openxmlformats.org/officeDocument/2006/relationships/hyperlink" Target="https://wlhttp.sec.cl/timesM/global/mostrarDocumentosTransparencia.jsp?idAccion=3420924&amp;idCaso=1884812&amp;idDocumento=3723316" TargetMode="External"/><Relationship Id="rId268" Type="http://schemas.openxmlformats.org/officeDocument/2006/relationships/hyperlink" Target="https://wlhttp.sec.cl/timesM/global/mostrarDocumentosTransparencia.jsp?idAccion=3522503&amp;idCaso=1983418&amp;idDocumento=3870194" TargetMode="External"/><Relationship Id="rId32" Type="http://schemas.openxmlformats.org/officeDocument/2006/relationships/hyperlink" Target="https://wlhttp.sec.cl/timesM/global/mostrarDocumentosTransparencia.jsp?idAccion=3517789&amp;idCaso=1980528&amp;idDocumento=3863810" TargetMode="External"/><Relationship Id="rId74" Type="http://schemas.openxmlformats.org/officeDocument/2006/relationships/hyperlink" Target="https://wlhttp.sec.cl/timesM/global/mostrarDocumentosTransparencia.jsp?idAccion=3509073&amp;idCaso=1956785&amp;idDocumento=3851742" TargetMode="External"/><Relationship Id="rId128" Type="http://schemas.openxmlformats.org/officeDocument/2006/relationships/hyperlink" Target="https://wlhttp.sec.cl/timesM/global/mostrarDocumentosTransparencia.jsp?idAccion=3505246&amp;idCaso=1741461&amp;idDocumento=3846468" TargetMode="External"/><Relationship Id="rId335" Type="http://schemas.openxmlformats.org/officeDocument/2006/relationships/hyperlink" Target="https://www.sec.cl/transparencia/2023/204484_2023%20ORD.%20TD%20INSTRUYE%20A%20FORESTAL%20ARAUCO%20S.A.PDF" TargetMode="External"/><Relationship Id="rId5" Type="http://schemas.openxmlformats.org/officeDocument/2006/relationships/hyperlink" Target="https://wlhttp.sec.cl/timesM/global/mostrarDocumentosTransparencia.jsp?idAccion=3442631&amp;idCaso=1859510&amp;idDocumento=3759684" TargetMode="External"/><Relationship Id="rId181" Type="http://schemas.openxmlformats.org/officeDocument/2006/relationships/hyperlink" Target="https://wlhttp.sec.cl/timesM/global/mostrarDocumentosTransparencia.jsp?idAccion=3506218&amp;idCaso=1885271&amp;idDocumento=3847639" TargetMode="External"/><Relationship Id="rId237" Type="http://schemas.openxmlformats.org/officeDocument/2006/relationships/hyperlink" Target="https://wlhttp.sec.cl/timesM/global/mostrarDocumentosTransparencia.jsp?idAccion=3489101&amp;idCaso=1834118&amp;idDocumento=3823833" TargetMode="External"/><Relationship Id="rId279" Type="http://schemas.openxmlformats.org/officeDocument/2006/relationships/hyperlink" Target="https://wlhttp.sec.cl/timesM/global/mostrarDocumentosTransparencia.jsp?idAccion=3508349&amp;idCaso=1973643&amp;idDocumento=3850655" TargetMode="External"/><Relationship Id="rId43" Type="http://schemas.openxmlformats.org/officeDocument/2006/relationships/hyperlink" Target="https://wlhttp.sec.cl/timesM/global/mostrarDocumentosTransparencia.jsp?idAccion=3485338&amp;idCaso=1831556&amp;idDocumento=3819058" TargetMode="External"/><Relationship Id="rId139" Type="http://schemas.openxmlformats.org/officeDocument/2006/relationships/hyperlink" Target="https://wlhttp.sec.cl/timesM/global/mostrarDocumentosTransparencia.jsp?idAccion=3526802&amp;idCaso=1873808&amp;idDocumento=3876110" TargetMode="External"/><Relationship Id="rId290" Type="http://schemas.openxmlformats.org/officeDocument/2006/relationships/hyperlink" Target="https://wlhttp.sec.cl/timesM/global/mostrarDocumentosTransparencia.jsp?idAccion=3515437&amp;idCaso=1978846&amp;idDocumento=3860629" TargetMode="External"/><Relationship Id="rId304" Type="http://schemas.openxmlformats.org/officeDocument/2006/relationships/hyperlink" Target="https://www.sec.cl/transparencia/2023/OF204880DRPUERTOMOTT.pdf" TargetMode="External"/><Relationship Id="rId346" Type="http://schemas.openxmlformats.org/officeDocument/2006/relationships/hyperlink" Target="https://www.sec.cl/transparencia/2023/204496_2023%20ORD.%20TD_INSTRUYE%20A%20BERNARDO%20ROBLES.PDF" TargetMode="External"/><Relationship Id="rId85" Type="http://schemas.openxmlformats.org/officeDocument/2006/relationships/hyperlink" Target="https://wlhttp.sec.cl/timesM/global/mostrarDocumentosTransparencia.jsp?idAccion=3435931&amp;idCaso=1924502&amp;idDocumento=3752123" TargetMode="External"/><Relationship Id="rId150" Type="http://schemas.openxmlformats.org/officeDocument/2006/relationships/hyperlink" Target="https://www.sec.cl/transparencia/2023/Instruccion3511855_UCERM.pdf" TargetMode="External"/><Relationship Id="rId192" Type="http://schemas.openxmlformats.org/officeDocument/2006/relationships/hyperlink" Target="https://wlhttp.sec.cl/timesM/global/mostrarDocumentosTransparencia.jsp?idAccion=3504012&amp;idCaso=1970975&amp;idDocumento=3844595" TargetMode="External"/><Relationship Id="rId206" Type="http://schemas.openxmlformats.org/officeDocument/2006/relationships/hyperlink" Target="https://wlhttp.sec.cl/timesM/global/mostrarDocumentosTransparencia.jsp?idAccion=3512045&amp;idCaso=1976132&amp;idDocumento=3856546" TargetMode="External"/><Relationship Id="rId248" Type="http://schemas.openxmlformats.org/officeDocument/2006/relationships/hyperlink" Target="https://www.sec.cl/transparencia/2023/EXENTA-21322-TA.pdf" TargetMode="External"/><Relationship Id="rId12" Type="http://schemas.openxmlformats.org/officeDocument/2006/relationships/hyperlink" Target="https://wlhttp.sec.cl/timesM/global/mostrarDocumentosTransparencia.jsp?idAccion=3484451&amp;idCaso=1842980&amp;idDocumento=3818001" TargetMode="External"/><Relationship Id="rId108" Type="http://schemas.openxmlformats.org/officeDocument/2006/relationships/hyperlink" Target="https://wlhttp.sec.cl/timesM/global/mostrarDocumentosTransparencia.jsp?idAccion=3491736&amp;idCaso=1963582&amp;idDocumento=3827122" TargetMode="External"/><Relationship Id="rId315" Type="http://schemas.openxmlformats.org/officeDocument/2006/relationships/hyperlink" Target="https://wlhttp.sec.cl/timesM/global/mostrarDocumentosTransparencia.jsp?idAccion=3521026&amp;idCaso=1811185&amp;idDocumento=3868347" TargetMode="External"/><Relationship Id="rId357" Type="http://schemas.openxmlformats.org/officeDocument/2006/relationships/hyperlink" Target="https://www.sec.cl/transparencia/2023/206291_2023%20ORD.%20TD_INSTRUYE%20A%20JUAN%20MALDONADO.PDF" TargetMode="External"/><Relationship Id="rId54" Type="http://schemas.openxmlformats.org/officeDocument/2006/relationships/hyperlink" Target="https://www.sec.cl/transparencia/2023/RES%2022217%20UNIVERSIDAD%20ARTURO%20PRAT.pdf" TargetMode="External"/><Relationship Id="rId96" Type="http://schemas.openxmlformats.org/officeDocument/2006/relationships/hyperlink" Target="https://wlhttp.sec.cl/timesM/global/mostrarDocumentosTransparencia.jsp?idAccion=3481978&amp;idCaso=1956480&amp;idDocumento=3815725" TargetMode="External"/><Relationship Id="rId161" Type="http://schemas.openxmlformats.org/officeDocument/2006/relationships/hyperlink" Target="https://wlhttp.sec.cl/timesM/global/mostrarDocumentosTransparencia.jsp?idAccion=3513714&amp;idCaso=1943556&amp;idDocumento=3858399" TargetMode="External"/><Relationship Id="rId217" Type="http://schemas.openxmlformats.org/officeDocument/2006/relationships/hyperlink" Target="https://www.sec.cl/transparencia/2023/ACC%203507292%20OFICIO%20202932%20INSTRUYE%20INSTALADOR%20ISRAEL%20SARABIA.pdf" TargetMode="External"/><Relationship Id="rId259" Type="http://schemas.openxmlformats.org/officeDocument/2006/relationships/hyperlink" Target="https://wlhttp.sec.cl/timesM/global/mostrarDocumentosTransparencia.jsp?idAccion=3527416&amp;idCaso=1986582&amp;idDocumento=3877056" TargetMode="External"/><Relationship Id="rId23" Type="http://schemas.openxmlformats.org/officeDocument/2006/relationships/hyperlink" Target="https://wlhttp.sec.cl/timesM/global/mostrarDocumentosTransparencia.jsp?idAccion=3509969&amp;idCaso=1916348&amp;idDocumento=3852991" TargetMode="External"/><Relationship Id="rId119" Type="http://schemas.openxmlformats.org/officeDocument/2006/relationships/hyperlink" Target="https://wlhttp.sec.cl/timesM/global/mostrarDocumentosTransparencia.jsp?idAccion=3381530&amp;idCaso=1741461&amp;idDocumento=3648799" TargetMode="External"/><Relationship Id="rId270" Type="http://schemas.openxmlformats.org/officeDocument/2006/relationships/hyperlink" Target="https://wlhttp.sec.cl/timesM/global/mostrarDocumentosTransparencia.jsp?idAccion=3500899&amp;idCaso=1908243&amp;idDocumento=3875114" TargetMode="External"/><Relationship Id="rId326" Type="http://schemas.openxmlformats.org/officeDocument/2006/relationships/hyperlink" Target="https://wlhttp.sec.cl/timesM/global/mostrarDocumentosTransparencia.jsp?idAccion=3507540&amp;idCaso=1857117&amp;idDocumento=3849296" TargetMode="External"/><Relationship Id="rId65" Type="http://schemas.openxmlformats.org/officeDocument/2006/relationships/hyperlink" Target="https://wlhttp.sec.cl/timesM/global/mostrarDocumentosTransparencia.jsp?idAccion=3468937&amp;idCaso=1947369&amp;idDocumento=3796858" TargetMode="External"/><Relationship Id="rId130" Type="http://schemas.openxmlformats.org/officeDocument/2006/relationships/hyperlink" Target="https://wlhttp.sec.cl/timesM/global/mostrarDocumentosTransparencia.jsp?idAccion=3491921&amp;idCaso=1631943&amp;idDocumento=3827331" TargetMode="External"/><Relationship Id="rId172" Type="http://schemas.openxmlformats.org/officeDocument/2006/relationships/hyperlink" Target="https://wlhttp.sec.cl/timesM/global/mostrarDocumentosTransparencia.jsp?idAccion=3494532&amp;idCaso=1879204&amp;idDocumento=3831092" TargetMode="External"/><Relationship Id="rId228" Type="http://schemas.openxmlformats.org/officeDocument/2006/relationships/hyperlink" Target="https://wlhttp.sec.cl/timesM/global/mostrarDocumentosTransparencia.jsp?idAccion=3507230&amp;idCaso=1920965&amp;idDocumento=3848952" TargetMode="External"/><Relationship Id="rId281" Type="http://schemas.openxmlformats.org/officeDocument/2006/relationships/hyperlink" Target="https://wlhttp.sec.cl/timesM/global/mostrarDocumentosTransparencia.jsp?idAccion=3508354&amp;idCaso=1973670&amp;idDocumento=3850664" TargetMode="External"/><Relationship Id="rId337" Type="http://schemas.openxmlformats.org/officeDocument/2006/relationships/hyperlink" Target="https://www.sec.cl/transparencia/2023/204486_2023%20ORD.%20TD%20INSTRUYE%20A%20PROPIETARIO.pdf" TargetMode="External"/><Relationship Id="rId34" Type="http://schemas.openxmlformats.org/officeDocument/2006/relationships/hyperlink" Target="https://wlhttp.sec.cl/timesM/global/mostrarDocumentosTransparencia.jsp?idAccion=3517773&amp;idCaso=1980518&amp;idDocumento=3863803" TargetMode="External"/><Relationship Id="rId76" Type="http://schemas.openxmlformats.org/officeDocument/2006/relationships/hyperlink" Target="https://wlhttp.sec.cl/timesM/global/mostrarDocumentosTransparencia.jsp?idAccion=3435921&amp;idCaso=1924496&amp;idDocumento=3752117" TargetMode="External"/><Relationship Id="rId141" Type="http://schemas.openxmlformats.org/officeDocument/2006/relationships/hyperlink" Target="https://www.sec.cl/transparencia/2023/RS21614UCCRM%20(1).pdf" TargetMode="External"/><Relationship Id="rId7" Type="http://schemas.openxmlformats.org/officeDocument/2006/relationships/hyperlink" Target="https://www.sec.cl/transparencia/2023/RE%20PEX-AL-PEX%20CALLE%20JOSEMARIA%20ESCRIVA%20DE%20BALAGER%20%20N1083.%20CON%20CON.%20V2.pdf" TargetMode="External"/><Relationship Id="rId183" Type="http://schemas.openxmlformats.org/officeDocument/2006/relationships/hyperlink" Target="https://wlhttp.sec.cl/timesM/global/mostrarDocumentosTransparencia.jsp?idAccion=3505232&amp;idCaso=1885267&amp;idDocumento=3846452" TargetMode="External"/><Relationship Id="rId239" Type="http://schemas.openxmlformats.org/officeDocument/2006/relationships/hyperlink" Target="https://wlhttp.sec.cl/timesM/global/mostrarDocumentosTransparencia.jsp?idAccion=3521358&amp;idCaso=1913395&amp;idDocumento=3868760" TargetMode="External"/><Relationship Id="rId250" Type="http://schemas.openxmlformats.org/officeDocument/2006/relationships/hyperlink" Target="https://wlhttp.sec.cl/timesM/global/mostrarDocumentosTransparencia.jsp?idAccion=3509623&amp;idCaso=1970738&amp;idDocumento=3852428" TargetMode="External"/><Relationship Id="rId292" Type="http://schemas.openxmlformats.org/officeDocument/2006/relationships/hyperlink" Target="https://wlhttp.sec.cl/timesM/global/mostrarDocumentosTransparencia.jsp?idAccion=3503985&amp;idCaso=1918613&amp;idDocumento=3844566" TargetMode="External"/><Relationship Id="rId306" Type="http://schemas.openxmlformats.org/officeDocument/2006/relationships/hyperlink" Target="https://wlhttp.sec.cl/timesM/global/mostrarDocumentosTransparencia.jsp?idAccion=3507129&amp;idCaso=1973031&amp;idDocumento=3848851" TargetMode="External"/><Relationship Id="rId45" Type="http://schemas.openxmlformats.org/officeDocument/2006/relationships/hyperlink" Target="https://wlhttp.sec.cl/timesM/global/mostrarDocumentosTransparencia.jsp?idAccion=3525762&amp;idCaso=1985610&amp;idDocumento=3874928" TargetMode="External"/><Relationship Id="rId87" Type="http://schemas.openxmlformats.org/officeDocument/2006/relationships/hyperlink" Target="https://wlhttp.sec.cl/timesM/global/mostrarDocumentosTransparencia.jsp?idAccion=3440618&amp;idCaso=1927299&amp;idDocumento=3757662" TargetMode="External"/><Relationship Id="rId110" Type="http://schemas.openxmlformats.org/officeDocument/2006/relationships/hyperlink" Target="https://wlhttp.sec.cl/timesM/global/mostrarDocumentosTransparencia.jsp?idAccion=3510638&amp;idCaso=1975159&amp;idDocumento=3854367" TargetMode="External"/><Relationship Id="rId348" Type="http://schemas.openxmlformats.org/officeDocument/2006/relationships/hyperlink" Target="https://www.sec.cl/transparencia/2023/204498_2023%20ORD.%20TD_INSTRUYE%20A%20MARCIAL.PDF" TargetMode="External"/><Relationship Id="rId152" Type="http://schemas.openxmlformats.org/officeDocument/2006/relationships/hyperlink" Target="https://www.sec.cl/transparencia/2023/Instruccion3517847_UCERM.pdf" TargetMode="External"/><Relationship Id="rId194" Type="http://schemas.openxmlformats.org/officeDocument/2006/relationships/hyperlink" Target="https://www.sec.cl/transparencia/2023/22224_2023%20SANCIONA%20A%20CGE%20TABLEROS.pdf" TargetMode="External"/><Relationship Id="rId208" Type="http://schemas.openxmlformats.org/officeDocument/2006/relationships/hyperlink" Target="https://wlhttp.sec.cl/timesM/global/mostrarDocumentosTransparencia.jsp?idAccion=3517915&amp;idCaso=1937723&amp;idDocumento=3863943" TargetMode="External"/><Relationship Id="rId261" Type="http://schemas.openxmlformats.org/officeDocument/2006/relationships/hyperlink" Target="https://wlhttp.sec.cl/timesM/global/mostrarDocumentosTransparencia.jsp?idAccion=3528860&amp;idCaso=1987507&amp;idDocumento=3879443" TargetMode="External"/><Relationship Id="rId14" Type="http://schemas.openxmlformats.org/officeDocument/2006/relationships/hyperlink" Target="https://wlhttp.sec.cl/timesM/global/mostrarDocumentosTransparencia.jsp?idAccion=3507617&amp;idCaso=1916349&amp;idDocumento=3849361" TargetMode="External"/><Relationship Id="rId56" Type="http://schemas.openxmlformats.org/officeDocument/2006/relationships/hyperlink" Target="https://wlhttp.sec.cl/timesM/global/mostrarDocumentosTransparencia.jsp?idAccion=3435897&amp;idCaso=1924484&amp;idDocumento=3752104" TargetMode="External"/><Relationship Id="rId317" Type="http://schemas.openxmlformats.org/officeDocument/2006/relationships/hyperlink" Target="https://wlhttp.sec.cl/timesM/global/mostrarDocumentosTransparencia.jsp?idAccion=3526811&amp;idCaso=1986187&amp;idDocumento=3876124" TargetMode="External"/><Relationship Id="rId359" Type="http://schemas.openxmlformats.org/officeDocument/2006/relationships/hyperlink" Target="https://www.sec.cl/transparencia/2023/206293_2023%20ORD.%20TD_INSTRUYE%20A%20IRENE%20RIQUELME.PDF" TargetMode="External"/><Relationship Id="rId98" Type="http://schemas.openxmlformats.org/officeDocument/2006/relationships/hyperlink" Target="https://wlhttp.sec.cl/timesM/global/mostrarDocumentosTransparencia.jsp?idAccion=3428513&amp;idCaso=1919994&amp;idDocumento=3738571" TargetMode="External"/><Relationship Id="rId121" Type="http://schemas.openxmlformats.org/officeDocument/2006/relationships/hyperlink" Target="https://wlhttp.sec.cl/timesM/global/mostrarDocumentosTransparencia.jsp?idAccion=3380527&amp;idCaso=1741461&amp;idDocumento=3647234" TargetMode="External"/><Relationship Id="rId163" Type="http://schemas.openxmlformats.org/officeDocument/2006/relationships/hyperlink" Target="https://wlhttp.sec.cl/timesM/global/mostrarDocumentosTransparencia.jsp?idAccion=3516863&amp;idCaso=1970124&amp;idDocumento=3862759" TargetMode="External"/><Relationship Id="rId219" Type="http://schemas.openxmlformats.org/officeDocument/2006/relationships/hyperlink" Target="https://wlhttp.sec.cl/timesM/global/mostrarDocumentosTransparencia.jsp?idAccion=3510033&amp;idCaso=1974751&amp;idDocumento=3853202" TargetMode="External"/><Relationship Id="rId230" Type="http://schemas.openxmlformats.org/officeDocument/2006/relationships/hyperlink" Target="https://wlhttp.sec.cl/timesM/global/mostrarDocumentosTransparencia.jsp?idAccion=3513671&amp;idCaso=1977457&amp;idDocumento=3858355" TargetMode="External"/><Relationship Id="rId25" Type="http://schemas.openxmlformats.org/officeDocument/2006/relationships/hyperlink" Target="https://wlhttp.sec.cl/timesM/global/mostrarDocumentosTransparencia.jsp?idAccion=3484398&amp;idCaso=1947461&amp;idDocumento=3817936" TargetMode="External"/><Relationship Id="rId67" Type="http://schemas.openxmlformats.org/officeDocument/2006/relationships/hyperlink" Target="https://wlhttp.sec.cl/timesM/global/mostrarDocumentosTransparencia.jsp?idAccion=3474858&amp;idCaso=1951559&amp;idDocumento=3805492" TargetMode="External"/><Relationship Id="rId272" Type="http://schemas.openxmlformats.org/officeDocument/2006/relationships/hyperlink" Target="https://www.sec.cl/transparencia/2023/REX_21311.pdf" TargetMode="External"/><Relationship Id="rId328" Type="http://schemas.openxmlformats.org/officeDocument/2006/relationships/hyperlink" Target="https://wlhttp.sec.cl/timesM/global/mostrarDocumentosTransparencia.jsp?idAccion=3519767&amp;idCaso=1981741&amp;idDocumento=3866791" TargetMode="External"/><Relationship Id="rId88" Type="http://schemas.openxmlformats.org/officeDocument/2006/relationships/hyperlink" Target="https://wlhttp.sec.cl/timesM/global/mostrarDocumentosTransparencia.jsp?idAccion=3514022&amp;idCaso=1830045&amp;idDocumento=3858734" TargetMode="External"/><Relationship Id="rId111" Type="http://schemas.openxmlformats.org/officeDocument/2006/relationships/hyperlink" Target="https://wlhttp.sec.cl/timesM/global/mostrarDocumentosTransparencia.jsp?idAccion=3424645&amp;idCaso=1917827&amp;idDocumento=3729740" TargetMode="External"/><Relationship Id="rId132" Type="http://schemas.openxmlformats.org/officeDocument/2006/relationships/hyperlink" Target="https://wlhttp.sec.cl/timesM/global/mostrarDocumentosTransparencia.jsp?idAccion=3522469&amp;idCaso=1950085&amp;idDocumento=3870150" TargetMode="External"/><Relationship Id="rId153" Type="http://schemas.openxmlformats.org/officeDocument/2006/relationships/hyperlink" Target="https://www.sec.cl/transparencia/2023/Instruccion3514019_UCERM.pdf" TargetMode="External"/><Relationship Id="rId174" Type="http://schemas.openxmlformats.org/officeDocument/2006/relationships/hyperlink" Target="https://wlhttp.sec.cl/timesM/global/mostrarDocumentosTransparencia.jsp?idAccion=3504340&amp;idCaso=1734411&amp;idDocumento=3845083" TargetMode="External"/><Relationship Id="rId195" Type="http://schemas.openxmlformats.org/officeDocument/2006/relationships/hyperlink" Target="https://www.sec.cl/transparencia/2023/ORD%20204854%20ACC%203523466%20CASO%201984016%20INSTRUYE%20%20COLEGIO%20CATHERINE%20BOOTH%20IRENE%20FREI%202875%20CALAMA.PDF" TargetMode="External"/><Relationship Id="rId209" Type="http://schemas.openxmlformats.org/officeDocument/2006/relationships/hyperlink" Target="https://wlhttp.sec.cl/timesM/global/mostrarDocumentosTransparencia.jsp?idAccion=3518244&amp;idCaso=1980806&amp;idDocumento=3864370" TargetMode="External"/><Relationship Id="rId360" Type="http://schemas.openxmlformats.org/officeDocument/2006/relationships/hyperlink" Target="https://www.sec.cl/transparencia/2023/206294_2023%20ORD.%20TD_INSTRUYE%20A%20PROPIETARIO.PDF" TargetMode="External"/><Relationship Id="rId220" Type="http://schemas.openxmlformats.org/officeDocument/2006/relationships/hyperlink" Target="https://wlhttp.sec.cl/timesM/global/mostrarDocumentosTransparencia.jsp?idAccion=3512589&amp;idCaso=1976598&amp;idDocumento=3857216" TargetMode="External"/><Relationship Id="rId241" Type="http://schemas.openxmlformats.org/officeDocument/2006/relationships/hyperlink" Target="https://www.sec.cl/transparencia/2023/ORD-202724-TA.pdf" TargetMode="External"/><Relationship Id="rId15" Type="http://schemas.openxmlformats.org/officeDocument/2006/relationships/hyperlink" Target="https://wlhttp.sec.cl/timesM/global/mostrarDocumentosTransparencia.jsp?idAccion=3507135&amp;idCaso=1973069&amp;idDocumento=3848852" TargetMode="External"/><Relationship Id="rId36" Type="http://schemas.openxmlformats.org/officeDocument/2006/relationships/hyperlink" Target="https://wlhttp.sec.cl/timesM/global/mostrarDocumentosTransparencia.jsp?idAccion=3517629&amp;idCaso=1980439&amp;idDocumento=3863612" TargetMode="External"/><Relationship Id="rId57" Type="http://schemas.openxmlformats.org/officeDocument/2006/relationships/hyperlink" Target="https://wlhttp.sec.cl/timesM/global/mostrarDocumentosTransparencia.jsp?idAccion=3461627&amp;idCaso=1942480&amp;idDocumento=3785777" TargetMode="External"/><Relationship Id="rId262" Type="http://schemas.openxmlformats.org/officeDocument/2006/relationships/hyperlink" Target="https://www.sec.cl/transparencia/2023/RES%20EX%20ALM_JORGE_RIQUELME_LA%20PUNTA-2023%20.pdf" TargetMode="External"/><Relationship Id="rId283" Type="http://schemas.openxmlformats.org/officeDocument/2006/relationships/hyperlink" Target="https://wlhttp.sec.cl/timesM/global/mostrarDocumentosTransparencia.jsp?idAccion=3511485&amp;idCaso=1912714&amp;idDocumento=3855914" TargetMode="External"/><Relationship Id="rId318" Type="http://schemas.openxmlformats.org/officeDocument/2006/relationships/hyperlink" Target="https://wlhttp.sec.cl/timesM/global/mostrarDocumentosTransparencia.jsp?idAccion=3526824&amp;idCaso=1986197&amp;idDocumento=3876155" TargetMode="External"/><Relationship Id="rId339" Type="http://schemas.openxmlformats.org/officeDocument/2006/relationships/hyperlink" Target="https://www.sec.cl/transparencia/2023/204489_2023%20ORD.%20TD_INSTRUYE%20A%20PATRICIO%20ALMENDRAS.PDF" TargetMode="External"/><Relationship Id="rId78" Type="http://schemas.openxmlformats.org/officeDocument/2006/relationships/hyperlink" Target="https://wlhttp.sec.cl/timesM/global/mostrarDocumentosTransparencia.jsp?idAccion=3445398&amp;idCaso=1930860&amp;idDocumento=3763322" TargetMode="External"/><Relationship Id="rId99" Type="http://schemas.openxmlformats.org/officeDocument/2006/relationships/hyperlink" Target="https://wlhttp.sec.cl/timesM/global/mostrarDocumentosTransparencia.jsp?idAccion=3448133&amp;idCaso=1932789&amp;idDocumento=3766575" TargetMode="External"/><Relationship Id="rId101" Type="http://schemas.openxmlformats.org/officeDocument/2006/relationships/hyperlink" Target="https://wlhttp.sec.cl/timesM/global/mostrarDocumentosTransparencia.jsp?idAccion=3465444&amp;idCaso=1945290&amp;idDocumento=3791366" TargetMode="External"/><Relationship Id="rId122" Type="http://schemas.openxmlformats.org/officeDocument/2006/relationships/hyperlink" Target="https://wlhttp.sec.cl/timesM/global/mostrarDocumentosTransparencia.jsp?idAccion=3379826&amp;idCaso=1741461&amp;idDocumento=3646140" TargetMode="External"/><Relationship Id="rId143" Type="http://schemas.openxmlformats.org/officeDocument/2006/relationships/hyperlink" Target="https://www.sec.cl/transparencia/2023/Instruccion3504383_UCERM.pdf" TargetMode="External"/><Relationship Id="rId164" Type="http://schemas.openxmlformats.org/officeDocument/2006/relationships/hyperlink" Target="https://wlhttp.sec.cl/timesM/global/mostrarDocumentosTransparencia.jsp?idAccion=3513788&amp;idCaso=1943999&amp;idDocumento=3858453" TargetMode="External"/><Relationship Id="rId185" Type="http://schemas.openxmlformats.org/officeDocument/2006/relationships/hyperlink" Target="https://wlhttp.sec.cl/timesM/global/mostrarDocumentosTransparencia.jsp?idAccion=3521818&amp;idCaso=1712652&amp;idDocumento=3869329" TargetMode="External"/><Relationship Id="rId350" Type="http://schemas.openxmlformats.org/officeDocument/2006/relationships/hyperlink" Target="https://www.sec.cl/transparencia/2023/204500_2023%20ORD.%20TD_INSTRUYE%20A%20JUAN%20SOTO-AGUILAR).PDF" TargetMode="External"/><Relationship Id="rId9" Type="http://schemas.openxmlformats.org/officeDocument/2006/relationships/hyperlink" Target="https://www.sec.cl/transparencia/2023/RE%20PEX-AL-PEX.%20RADAL%20N2148.%20QUINTA%20NORMAL.%20V2%20(1).pdf" TargetMode="External"/><Relationship Id="rId210" Type="http://schemas.openxmlformats.org/officeDocument/2006/relationships/hyperlink" Target="https://wlhttp.sec.cl/timesM/global/mostrarDocumentosTransparencia.jsp?idAccion=3519547&amp;idCaso=1981674&amp;idDocumento=3866372" TargetMode="External"/><Relationship Id="rId26" Type="http://schemas.openxmlformats.org/officeDocument/2006/relationships/hyperlink" Target="https://wlhttp.sec.cl/timesM/global/mostrarDocumentosTransparencia.jsp?idAccion=3234968&amp;idCaso=1823704&amp;idDocumento=3415039" TargetMode="External"/><Relationship Id="rId231" Type="http://schemas.openxmlformats.org/officeDocument/2006/relationships/hyperlink" Target="https://wlhttp.sec.cl/timesM/global/mostrarDocumentosTransparencia.jsp?idAccion=3449397&amp;idCaso=1901038&amp;idDocumento=3768937" TargetMode="External"/><Relationship Id="rId252" Type="http://schemas.openxmlformats.org/officeDocument/2006/relationships/hyperlink" Target="https://wlhttp.sec.cl/timesM/global/mostrarDocumentosTransparencia.jsp?idAccion=3525943&amp;idCaso=1985740&amp;idDocumento=3875109" TargetMode="External"/><Relationship Id="rId273" Type="http://schemas.openxmlformats.org/officeDocument/2006/relationships/hyperlink" Target="https://www.sec.cl/transparencia/2023/REX_203629.pdf" TargetMode="External"/><Relationship Id="rId294" Type="http://schemas.openxmlformats.org/officeDocument/2006/relationships/hyperlink" Target="https://wlhttp.sec.cl/timesM/global/mostrarDocumentosTransparencia.jsp?idAccion=3510330&amp;idCaso=1962782&amp;idDocumento=3853933" TargetMode="External"/><Relationship Id="rId308" Type="http://schemas.openxmlformats.org/officeDocument/2006/relationships/hyperlink" Target="https://wlhttp.sec.cl/timesM/global/mostrarDocumentosTransparencia.jsp?idAccion=3515290&amp;idCaso=1978472&amp;idDocumento=3860165" TargetMode="External"/><Relationship Id="rId329" Type="http://schemas.openxmlformats.org/officeDocument/2006/relationships/hyperlink" Target="https://wlhttp.sec.cl/timesM/global/mostrarDocumentosTransparencia.jsp?idAccion=3519786&amp;idCaso=1981755&amp;idDocumento=3866814" TargetMode="External"/><Relationship Id="rId47" Type="http://schemas.openxmlformats.org/officeDocument/2006/relationships/hyperlink" Target="https://wlhttp.sec.cl/timesM/global/mostrarDocumentosTransparencia.jsp?idAccion=3522314&amp;idCaso=1974168&amp;idDocumento=3870032" TargetMode="External"/><Relationship Id="rId68" Type="http://schemas.openxmlformats.org/officeDocument/2006/relationships/hyperlink" Target="https://wlhttp.sec.cl/timesM/global/mostrarDocumentosTransparencia.jsp?idAccion=3508150&amp;idCaso=1932262&amp;idDocumento=3850285" TargetMode="External"/><Relationship Id="rId89" Type="http://schemas.openxmlformats.org/officeDocument/2006/relationships/hyperlink" Target="https://wlhttp.sec.cl/timesM/global/mostrarDocumentosTransparencia.jsp?idAccion=3515548&amp;idCaso=1957288&amp;idDocumento=3860719" TargetMode="External"/><Relationship Id="rId112" Type="http://schemas.openxmlformats.org/officeDocument/2006/relationships/hyperlink" Target="https://wlhttp.sec.cl/timesM/global/mostrarDocumentosTransparencia.jsp?idAccion=3503697&amp;idCaso=1970987&amp;idDocumento=3844273" TargetMode="External"/><Relationship Id="rId133" Type="http://schemas.openxmlformats.org/officeDocument/2006/relationships/hyperlink" Target="https://wlhttp.sec.cl/timesM/global/mostrarDocumentosTransparencia.jsp?idAccion=3504311&amp;idCaso=1920643&amp;idDocumento=3845049" TargetMode="External"/><Relationship Id="rId154" Type="http://schemas.openxmlformats.org/officeDocument/2006/relationships/hyperlink" Target="https://www.sec.cl/transparencia/2023/Instruccion3518664_UCERM.pdf" TargetMode="External"/><Relationship Id="rId175" Type="http://schemas.openxmlformats.org/officeDocument/2006/relationships/hyperlink" Target="https://wlhttp.sec.cl/timesM/global/mostrarDocumentosTransparencia.jsp?idAccion=3479841&amp;idCaso=1879209&amp;idDocumento=3813256" TargetMode="External"/><Relationship Id="rId340" Type="http://schemas.openxmlformats.org/officeDocument/2006/relationships/hyperlink" Target="https://www.sec.cl/transparencia/2023/204490_2023%20ORD.%20TD_INSTRUYE%20A%20MARIO%20GARCIA.PDF" TargetMode="External"/><Relationship Id="rId361" Type="http://schemas.openxmlformats.org/officeDocument/2006/relationships/hyperlink" Target="https://www.sec.cl/transparencia/2023/202699_2023%20-TDIGITAL%20RESPONDE%20RECLAMO%20230721-000000%20EDWARD%20ESTUARDO-(2).PDF" TargetMode="External"/><Relationship Id="rId196" Type="http://schemas.openxmlformats.org/officeDocument/2006/relationships/hyperlink" Target="https://www.sec.cl/transparencia/2023/ORD%20203804%20ACC%203514652%20CASO%201978239%20%20INSTRUYE%20A%20FERIA%20NAVIDENA%20FENIX%20AFTA.PDF" TargetMode="External"/><Relationship Id="rId200" Type="http://schemas.openxmlformats.org/officeDocument/2006/relationships/hyperlink" Target="https://www.sec.cl/transparencia/2023/ORD%20%20203826%20ACC%203514840%20MUTEKI,%20TACHADO.pdf" TargetMode="External"/><Relationship Id="rId16" Type="http://schemas.openxmlformats.org/officeDocument/2006/relationships/hyperlink" Target="https://wlhttp.sec.cl/timesM/global/mostrarDocumentosTransparencia.jsp?idAccion=3499143&amp;idCaso=1908025&amp;idDocumento=3836721" TargetMode="External"/><Relationship Id="rId221" Type="http://schemas.openxmlformats.org/officeDocument/2006/relationships/hyperlink" Target="https://www.sec.cl/transparencia/2023/RS21340DRCoquimbo.pdf" TargetMode="External"/><Relationship Id="rId242" Type="http://schemas.openxmlformats.org/officeDocument/2006/relationships/hyperlink" Target="https://www.sec.cl/transparencia/2023/ORD-202712-TA.pdf" TargetMode="External"/><Relationship Id="rId263" Type="http://schemas.openxmlformats.org/officeDocument/2006/relationships/hyperlink" Target="https://www.sec.cl/transparencia/2023/TA%20ORD%20205516%20-%202023%20%20%20%20%2020240103_18140394.pdf" TargetMode="External"/><Relationship Id="rId284" Type="http://schemas.openxmlformats.org/officeDocument/2006/relationships/hyperlink" Target="https://wlhttp.sec.cl/timesM/global/mostrarDocumentosTransparencia.jsp?idAccion=3498750&amp;idCaso=1893307&amp;idDocumento=3836398" TargetMode="External"/><Relationship Id="rId319" Type="http://schemas.openxmlformats.org/officeDocument/2006/relationships/hyperlink" Target="https://wlhttp.sec.cl/timesM/global/mostrarDocumentosTransparencia.jsp?idAccion=3527578&amp;idCaso=1785049&amp;idDocumento=3877285" TargetMode="External"/><Relationship Id="rId37" Type="http://schemas.openxmlformats.org/officeDocument/2006/relationships/hyperlink" Target="https://wlhttp.sec.cl/timesM/global/mostrarDocumentosTransparencia.jsp?idAccion=3517651&amp;idCaso=1980451&amp;idDocumento=3863652" TargetMode="External"/><Relationship Id="rId58" Type="http://schemas.openxmlformats.org/officeDocument/2006/relationships/hyperlink" Target="https://wlhttp.sec.cl/timesM/global/mostrarDocumentosTransparencia.jsp?idAccion=3440595&amp;idCaso=1927287&amp;idDocumento=3757642" TargetMode="External"/><Relationship Id="rId79" Type="http://schemas.openxmlformats.org/officeDocument/2006/relationships/hyperlink" Target="https://wlhttp.sec.cl/timesM/global/mostrarDocumentosTransparencia.jsp?idAccion=3424472&amp;idCaso=1917719&amp;idDocumento=3729494" TargetMode="External"/><Relationship Id="rId102" Type="http://schemas.openxmlformats.org/officeDocument/2006/relationships/hyperlink" Target="https://wlhttp.sec.cl/timesM/global/mostrarDocumentosTransparencia.jsp?idAccion=3445392&amp;idCaso=1930857&amp;idDocumento=3763319" TargetMode="External"/><Relationship Id="rId123" Type="http://schemas.openxmlformats.org/officeDocument/2006/relationships/hyperlink" Target="https://wlhttp.sec.cl/timesM/global/mostrarDocumentosTransparencia.jsp?idAccion=3379833&amp;idCaso=1741461&amp;idDocumento=3646161" TargetMode="External"/><Relationship Id="rId144" Type="http://schemas.openxmlformats.org/officeDocument/2006/relationships/hyperlink" Target="https://www.sec.cl/transparencia/2023/Instruccion3504282_UCERM.pdf" TargetMode="External"/><Relationship Id="rId330" Type="http://schemas.openxmlformats.org/officeDocument/2006/relationships/hyperlink" Target="https://www.sec.cl/transparencia/2023/21138_2023%20SC%20ALMACENAMIENTO%20CAMILO%20HENRIQUEZ%20215%20LOS%20ANGELES_ACC.%203504382%20(2).pdf" TargetMode="External"/><Relationship Id="rId90" Type="http://schemas.openxmlformats.org/officeDocument/2006/relationships/hyperlink" Target="https://wlhttp.sec.cl/timesM/global/mostrarDocumentosTransparencia.jsp?idAccion=3515606&amp;idCaso=1957291&amp;idDocumento=3860803" TargetMode="External"/><Relationship Id="rId165" Type="http://schemas.openxmlformats.org/officeDocument/2006/relationships/hyperlink" Target="https://wlhttp.sec.cl/timesM/global/mostrarDocumentosTransparencia.jsp?idAccion=3512400&amp;idCaso=1968060&amp;idDocumento=3856943" TargetMode="External"/><Relationship Id="rId186" Type="http://schemas.openxmlformats.org/officeDocument/2006/relationships/hyperlink" Target="https://wlhttp.sec.cl/timesM/global/mostrarDocumentosTransparencia.jsp?idAccion=3519137&amp;idCaso=1718812&amp;idDocumento=3865802" TargetMode="External"/><Relationship Id="rId351" Type="http://schemas.openxmlformats.org/officeDocument/2006/relationships/hyperlink" Target="https://www.sec.cl/transparencia/2023/204501_2023%20ORD.%20TD%20INSTRUYE%20A%20FORESTAL%20ARAUCO).PDF" TargetMode="External"/><Relationship Id="rId211" Type="http://schemas.openxmlformats.org/officeDocument/2006/relationships/hyperlink" Target="https://wlhttp.sec.cl/timesM/global/mostrarDocumentosTransparencia.jsp?idAccion=3507898&amp;idCaso=1973505&amp;idDocumento=3849694" TargetMode="External"/><Relationship Id="rId232" Type="http://schemas.openxmlformats.org/officeDocument/2006/relationships/hyperlink" Target="https://wlhttp.sec.cl/timesM/global/mostrarDocumentosTransparencia.jsp?idAccion=3467909&amp;idCaso=1884812&amp;idDocumento=3794908" TargetMode="External"/><Relationship Id="rId253" Type="http://schemas.openxmlformats.org/officeDocument/2006/relationships/hyperlink" Target="https://wlhttp.sec.cl/timesM/global/mostrarDocumentosTransparencia.jsp?idAccion=3508559&amp;idCaso=1973867&amp;idDocumento=3850949" TargetMode="External"/><Relationship Id="rId274" Type="http://schemas.openxmlformats.org/officeDocument/2006/relationships/hyperlink" Target="https://wlhttp.sec.cl/timesM/global/mostrarDocumentosTransparencia.jsp?idAccion=3503149&amp;idCaso=1848930&amp;idDocumento=3843649" TargetMode="External"/><Relationship Id="rId295" Type="http://schemas.openxmlformats.org/officeDocument/2006/relationships/hyperlink" Target="https://wlhttp.sec.cl/timesM/global/mostrarDocumentosTransparencia.jsp?idAccion=3519766&amp;idCaso=1981780&amp;idDocumento=3866790" TargetMode="External"/><Relationship Id="rId309" Type="http://schemas.openxmlformats.org/officeDocument/2006/relationships/hyperlink" Target="https://wlhttp.sec.cl/timesM/global/mostrarDocumentosTransparencia.jsp?idAccion=3516378&amp;idCaso=1978560&amp;idDocumento=3861914" TargetMode="External"/><Relationship Id="rId27" Type="http://schemas.openxmlformats.org/officeDocument/2006/relationships/hyperlink" Target="https://wlhttp.sec.cl/timesM/global/mostrarDocumentosTransparencia.jsp?idAccion=3512833&amp;idCaso=1976783&amp;idDocumento=3857405" TargetMode="External"/><Relationship Id="rId48" Type="http://schemas.openxmlformats.org/officeDocument/2006/relationships/hyperlink" Target="https://wlhttp.sec.cl/timesM/global/mostrarDocumentosTransparencia.jsp?idAccion=3525386&amp;idCaso=1935386&amp;idDocumento=3873845" TargetMode="External"/><Relationship Id="rId69" Type="http://schemas.openxmlformats.org/officeDocument/2006/relationships/hyperlink" Target="https://wlhttp.sec.cl/timesM/global/mostrarDocumentosTransparencia.jsp?idAccion=3412422&amp;idCaso=1910709&amp;idDocumento=3706986" TargetMode="External"/><Relationship Id="rId113" Type="http://schemas.openxmlformats.org/officeDocument/2006/relationships/hyperlink" Target="https://wlhttp.sec.cl/timesM/global/mostrarDocumentosTransparencia.jsp?idAccion=3474860&amp;idCaso=1951560&amp;idDocumento=3805510" TargetMode="External"/><Relationship Id="rId134" Type="http://schemas.openxmlformats.org/officeDocument/2006/relationships/hyperlink" Target="https://wlhttp.sec.cl/timesM/global/mostrarDocumentosTransparencia.jsp?idAccion=3510252&amp;idCaso=1888270&amp;idDocumento=3853772" TargetMode="External"/><Relationship Id="rId320" Type="http://schemas.openxmlformats.org/officeDocument/2006/relationships/hyperlink" Target="https://wlhttp.sec.cl/timesM/global/mostrarDocumentosTransparencia.jsp?idAccion=3527594&amp;idCaso=1774656&amp;idDocumento=3877305" TargetMode="External"/><Relationship Id="rId80" Type="http://schemas.openxmlformats.org/officeDocument/2006/relationships/hyperlink" Target="https://wlhttp.sec.cl/timesM/global/mostrarDocumentosTransparencia.jsp?idAccion=3478195&amp;idCaso=1953668&amp;idDocumento=3810687" TargetMode="External"/><Relationship Id="rId155" Type="http://schemas.openxmlformats.org/officeDocument/2006/relationships/hyperlink" Target="https://wlhttp.sec.cl/timesM/global/mostrarDocumentosTransparencia.jsp?idAccion=3511489&amp;idCaso=1962453&amp;idDocumento=3855919" TargetMode="External"/><Relationship Id="rId176" Type="http://schemas.openxmlformats.org/officeDocument/2006/relationships/hyperlink" Target="https://wlhttp.sec.cl/timesM/global/mostrarDocumentosTransparencia.jsp?idAccion=3465753&amp;idCaso=1879163&amp;idDocumento=3791831" TargetMode="External"/><Relationship Id="rId197" Type="http://schemas.openxmlformats.org/officeDocument/2006/relationships/hyperlink" Target="https://www.sec.cl/transparencia/2023/ORD%20203469%20ACC%203510086%20SARA%20ROJAS,%20ACCIDENTE%20EXPLOSIoN.%20TACHADO.pdf" TargetMode="External"/><Relationship Id="rId341" Type="http://schemas.openxmlformats.org/officeDocument/2006/relationships/hyperlink" Target="https://www.sec.cl/transparencia/2023/204491_2023%20ORD.%20TD_INSTRUYE%20A%20MARIO%20GARCIA%20PERMITIR.PDF" TargetMode="External"/><Relationship Id="rId362" Type="http://schemas.openxmlformats.org/officeDocument/2006/relationships/hyperlink" Target="https://www.sec.cl/transparencia/2023/204273_2023_ORD.%20TD_INST%20RECLAMO%20230924-00005.PDF" TargetMode="External"/><Relationship Id="rId201" Type="http://schemas.openxmlformats.org/officeDocument/2006/relationships/hyperlink" Target="https://wlhttp.sec.cl/timesM/global/mostrarDocumentosTransparencia.jsp?idAccion=3503388&amp;idCaso=1970777&amp;idDocumento=3843954" TargetMode="External"/><Relationship Id="rId222" Type="http://schemas.openxmlformats.org/officeDocument/2006/relationships/hyperlink" Target="https://wlhttp.sec.cl/timesM/global/mostrarDocumentosTransparencia.jsp?idAccion=3507086&amp;idCaso=1973026&amp;idDocumento=3848775" TargetMode="External"/><Relationship Id="rId243" Type="http://schemas.openxmlformats.org/officeDocument/2006/relationships/hyperlink" Target="https://www.sec.cl/transparencia/2023/ORD-202714-TA.pdf" TargetMode="External"/><Relationship Id="rId264" Type="http://schemas.openxmlformats.org/officeDocument/2006/relationships/hyperlink" Target="https://www.sec.cl/transparencia/2023/TA%20ORD%20203201%20-%202023%20%20%2020240103_18103709.pdf" TargetMode="External"/><Relationship Id="rId285" Type="http://schemas.openxmlformats.org/officeDocument/2006/relationships/hyperlink" Target="https://wlhttp.sec.cl/timesM/global/mostrarDocumentosTransparencia.jsp?idAccion=3519847&amp;idCaso=1949286&amp;idDocumento=3866895" TargetMode="External"/><Relationship Id="rId17" Type="http://schemas.openxmlformats.org/officeDocument/2006/relationships/hyperlink" Target="https://wlhttp.sec.cl/timesM/global/mostrarDocumentosTransparencia.jsp?idAccion=3486104&amp;idCaso=1947502&amp;idDocumento=3820441" TargetMode="External"/><Relationship Id="rId38" Type="http://schemas.openxmlformats.org/officeDocument/2006/relationships/hyperlink" Target="https://wlhttp.sec.cl/timesM/global/mostrarDocumentosTransparencia.jsp?idAccion=3517678&amp;idCaso=1980468&amp;idDocumento=3863675" TargetMode="External"/><Relationship Id="rId59" Type="http://schemas.openxmlformats.org/officeDocument/2006/relationships/hyperlink" Target="https://wlhttp.sec.cl/timesM/global/mostrarDocumentosTransparencia.jsp?idAccion=3434275&amp;idCaso=1923503&amp;idDocumento=3749464" TargetMode="External"/><Relationship Id="rId103" Type="http://schemas.openxmlformats.org/officeDocument/2006/relationships/hyperlink" Target="https://wlhttp.sec.cl/timesM/global/mostrarDocumentosTransparencia.jsp?idAccion=3435964&amp;idCaso=1924517&amp;idDocumento=3752185" TargetMode="External"/><Relationship Id="rId124" Type="http://schemas.openxmlformats.org/officeDocument/2006/relationships/hyperlink" Target="https://wlhttp.sec.cl/timesM/global/mostrarDocumentosTransparencia.jsp?idAccion=3381365&amp;idCaso=1741461&amp;idDocumento=3648519" TargetMode="External"/><Relationship Id="rId310" Type="http://schemas.openxmlformats.org/officeDocument/2006/relationships/hyperlink" Target="https://wlhttp.sec.cl/timesM/global/mostrarDocumentosTransparencia.jsp?idAccion=3519516&amp;idCaso=1946565&amp;idDocumento=3866344" TargetMode="External"/><Relationship Id="rId70" Type="http://schemas.openxmlformats.org/officeDocument/2006/relationships/hyperlink" Target="https://wlhttp.sec.cl/timesM/global/mostrarDocumentosTransparencia.jsp?idAccion=3411393&amp;idCaso=1910084&amp;idDocumento=3704835" TargetMode="External"/><Relationship Id="rId91" Type="http://schemas.openxmlformats.org/officeDocument/2006/relationships/hyperlink" Target="https://wlhttp.sec.cl/timesM/global/mostrarDocumentosTransparencia.jsp?idAccion=3424630&amp;idCaso=1917820&amp;idDocumento=3729731" TargetMode="External"/><Relationship Id="rId145" Type="http://schemas.openxmlformats.org/officeDocument/2006/relationships/hyperlink" Target="https://www.sec.cl/transparencia/2023/Instruccion3504409_UCERM.pdf" TargetMode="External"/><Relationship Id="rId166" Type="http://schemas.openxmlformats.org/officeDocument/2006/relationships/hyperlink" Target="https://wlhttp.sec.cl/timesM/global/mostrarDocumentosTransparencia.jsp?idAccion=3513958&amp;idCaso=1945572&amp;idDocumento=3858650" TargetMode="External"/><Relationship Id="rId187" Type="http://schemas.openxmlformats.org/officeDocument/2006/relationships/hyperlink" Target="https://wlhttp.sec.cl/timesM/global/mostrarDocumentosTransparencia.jsp?idAccion=3458878&amp;idCaso=1868810&amp;idDocumento=3781790" TargetMode="External"/><Relationship Id="rId331" Type="http://schemas.openxmlformats.org/officeDocument/2006/relationships/hyperlink" Target="https://www.sec.cl/transparencia/2023/21659_2023-RE-TDIGITAL-VSS_%20COPEC%20VARELA-TALCAHUANO_ACC.%203522485%20(2).pdf" TargetMode="External"/><Relationship Id="rId352" Type="http://schemas.openxmlformats.org/officeDocument/2006/relationships/hyperlink" Target="https://www.sec.cl/transparencia/2023/204864_2023%20ORD.%20TD_AUMENTO%20PLAZO%20ENAP%20204275_(2).PDF" TargetMode="External"/><Relationship Id="rId1" Type="http://schemas.openxmlformats.org/officeDocument/2006/relationships/hyperlink" Target="https://www.sec.cl/transparencia/2023/RE%20PEX-AL-PEX.%20CALLE%20DOCTOR%20GUILLERMO%20MANN%20N1751NUNOA.%20V2%20(1).pdf" TargetMode="External"/><Relationship Id="rId212" Type="http://schemas.openxmlformats.org/officeDocument/2006/relationships/hyperlink" Target="https://wlhttp.sec.cl/timesM/global/mostrarDocumentosTransparencia.jsp?idAccion=3507674&amp;idCaso=1973395&amp;idDocumento=3849430" TargetMode="External"/><Relationship Id="rId233" Type="http://schemas.openxmlformats.org/officeDocument/2006/relationships/hyperlink" Target="https://wlhttp.sec.cl/timesM/global/mostrarDocumentosTransparencia.jsp?idAccion=3487715&amp;idCaso=1858090&amp;idDocumento=3822190" TargetMode="External"/><Relationship Id="rId254" Type="http://schemas.openxmlformats.org/officeDocument/2006/relationships/hyperlink" Target="https://wlhttp.sec.cl/timesM/global/mostrarDocumentosTransparencia.jsp?idAccion=3511549&amp;idCaso=1975802&amp;idDocumento=3856030" TargetMode="External"/><Relationship Id="rId28" Type="http://schemas.openxmlformats.org/officeDocument/2006/relationships/hyperlink" Target="https://wlhttp.sec.cl/timesM/global/mostrarDocumentosTransparencia.jsp?idAccion=3512898&amp;idCaso=1976830&amp;idDocumento=3857472" TargetMode="External"/><Relationship Id="rId49" Type="http://schemas.openxmlformats.org/officeDocument/2006/relationships/hyperlink" Target="https://wlhttp.sec.cl/timesM/global/mostrarDocumentosTransparencia.jsp?idAccion=3525504&amp;idCaso=1937222&amp;idDocumento=3873951" TargetMode="External"/><Relationship Id="rId114" Type="http://schemas.openxmlformats.org/officeDocument/2006/relationships/hyperlink" Target="https://wlhttp.sec.cl/timesM/global/mostrarDocumentosTransparencia.jsp?idAccion=3503704&amp;idCaso=1970990&amp;idDocumento=3844277" TargetMode="External"/><Relationship Id="rId275" Type="http://schemas.openxmlformats.org/officeDocument/2006/relationships/hyperlink" Target="https://wlhttp.sec.cl/timesM/global/mostrarDocumentosTransparencia.jsp?idAccion=3508664&amp;idCaso=1973428&amp;idDocumento=3851245" TargetMode="External"/><Relationship Id="rId296" Type="http://schemas.openxmlformats.org/officeDocument/2006/relationships/hyperlink" Target="https://www.sec.cl/transparencia/2023/INSTRUYE%20A%20FE%20INSTITUTO%20INMACULADA%20CONCEPCION.REV.pdf" TargetMode="External"/><Relationship Id="rId300" Type="http://schemas.openxmlformats.org/officeDocument/2006/relationships/hyperlink" Target="https://wlhttp.sec.cl/timesM/global/mostrarDocumentosTransparencia.jsp?idAccion=3507804&amp;idCaso=1973458&amp;idDocumento=3849595" TargetMode="External"/><Relationship Id="rId60" Type="http://schemas.openxmlformats.org/officeDocument/2006/relationships/hyperlink" Target="https://wlhttp.sec.cl/timesM/global/mostrarDocumentosTransparencia.jsp?idAccion=3465441&amp;idCaso=1945288&amp;idDocumento=3791365" TargetMode="External"/><Relationship Id="rId81" Type="http://schemas.openxmlformats.org/officeDocument/2006/relationships/hyperlink" Target="https://wlhttp.sec.cl/timesM/global/mostrarDocumentosTransparencia.jsp?idAccion=3479674&amp;idCaso=1954671&amp;idDocumento=3812978" TargetMode="External"/><Relationship Id="rId135" Type="http://schemas.openxmlformats.org/officeDocument/2006/relationships/hyperlink" Target="https://wlhttp.sec.cl/timesM/global/mostrarDocumentosTransparencia.jsp?idAccion=3518942&amp;idCaso=1948738&amp;idDocumento=3865542" TargetMode="External"/><Relationship Id="rId156" Type="http://schemas.openxmlformats.org/officeDocument/2006/relationships/hyperlink" Target="https://wlhttp.sec.cl/timesM/global/mostrarDocumentosTransparencia.jsp?idAccion=3510045&amp;idCaso=1963514&amp;idDocumento=3853325" TargetMode="External"/><Relationship Id="rId177" Type="http://schemas.openxmlformats.org/officeDocument/2006/relationships/hyperlink" Target="https://wlhttp.sec.cl/timesM/global/mostrarDocumentosTransparencia.jsp?idAccion=3434692&amp;idCaso=1896967&amp;idDocumento=3750226" TargetMode="External"/><Relationship Id="rId198" Type="http://schemas.openxmlformats.org/officeDocument/2006/relationships/hyperlink" Target="https://www.sec.cl/transparencia/2023/ORD%20202679%20ACC%203501016.pdf" TargetMode="External"/><Relationship Id="rId321" Type="http://schemas.openxmlformats.org/officeDocument/2006/relationships/hyperlink" Target="https://wlhttp.sec.cl/timesM/global/mostrarDocumentosTransparencia.jsp?idAccion=3528868&amp;idCaso=1987506&amp;idDocumento=3879452" TargetMode="External"/><Relationship Id="rId342" Type="http://schemas.openxmlformats.org/officeDocument/2006/relationships/hyperlink" Target="https://www.sec.cl/transparencia/2023/204492_2023%20ORD.%20TD_INSTRUYE%20A%20JUAN%20ARISMENDI%20KOCH.PDF" TargetMode="External"/><Relationship Id="rId363" Type="http://schemas.openxmlformats.org/officeDocument/2006/relationships/hyperlink" Target="https://www.sec.cl/transparencia/2023/204274_2023_ORD.%20TD_INSTRUYE%20INFORMAR-RECLAMO.PDF" TargetMode="External"/><Relationship Id="rId202" Type="http://schemas.openxmlformats.org/officeDocument/2006/relationships/hyperlink" Target="https://wlhttp.sec.cl/timesM/global/mostrarDocumentosTransparencia.jsp?idAccion=3495686&amp;idCaso=1937361&amp;idDocumento=3832825" TargetMode="External"/><Relationship Id="rId223" Type="http://schemas.openxmlformats.org/officeDocument/2006/relationships/hyperlink" Target="https://wlhttp.sec.cl/timesM/global/mostrarDocumentosTransparencia.jsp?idAccion=3507096&amp;idCaso=1973026&amp;idDocumento=3848789" TargetMode="External"/><Relationship Id="rId244" Type="http://schemas.openxmlformats.org/officeDocument/2006/relationships/hyperlink" Target="https://www.sec.cl/transparencia/2023/ORD-203216-TA.pdf" TargetMode="External"/><Relationship Id="rId18" Type="http://schemas.openxmlformats.org/officeDocument/2006/relationships/hyperlink" Target="https://wlhttp.sec.cl/timesM/global/mostrarDocumentosTransparencia.jsp?idAccion=3498129&amp;idCaso=1916688&amp;idDocumento=3835502" TargetMode="External"/><Relationship Id="rId39" Type="http://schemas.openxmlformats.org/officeDocument/2006/relationships/hyperlink" Target="https://wlhttp.sec.cl/timesM/global/mostrarDocumentosTransparencia.jsp?idAccion=3517702&amp;idCaso=1980476&amp;idDocumento=3863701" TargetMode="External"/><Relationship Id="rId265" Type="http://schemas.openxmlformats.org/officeDocument/2006/relationships/hyperlink" Target="https://www.sec.cl/transparencia/2023/TA%20ORD%20202744%20-%202023%2020240103_18085550.pdf" TargetMode="External"/><Relationship Id="rId286" Type="http://schemas.openxmlformats.org/officeDocument/2006/relationships/hyperlink" Target="https://www.sec.cl/transparencia/2023/2023_PUREN.pdf" TargetMode="External"/><Relationship Id="rId50" Type="http://schemas.openxmlformats.org/officeDocument/2006/relationships/hyperlink" Target="https://wlhttp.sec.cl/timesM/global/mostrarDocumentosTransparencia.jsp?idAccion=3525223&amp;idCaso=1931389&amp;idDocumento=3873699" TargetMode="External"/><Relationship Id="rId104" Type="http://schemas.openxmlformats.org/officeDocument/2006/relationships/hyperlink" Target="https://wlhttp.sec.cl/timesM/global/mostrarDocumentosTransparencia.jsp?idAccion=3489444&amp;idCaso=1961877&amp;idDocumento=3824320" TargetMode="External"/><Relationship Id="rId125" Type="http://schemas.openxmlformats.org/officeDocument/2006/relationships/hyperlink" Target="https://wlhttp.sec.cl/timesM/global/mostrarDocumentosTransparencia.jsp?idAccion=3491908&amp;idCaso=1741461&amp;idDocumento=3827301" TargetMode="External"/><Relationship Id="rId146" Type="http://schemas.openxmlformats.org/officeDocument/2006/relationships/hyperlink" Target="https://www.sec.cl/transparencia/2023/Instruccion3505073_UCERM.pdf" TargetMode="External"/><Relationship Id="rId167" Type="http://schemas.openxmlformats.org/officeDocument/2006/relationships/hyperlink" Target="https://wlhttp.sec.cl/timesM/global/mostrarDocumentosTransparencia.jsp?idAccion=3513400&amp;idCaso=1941714&amp;idDocumento=3858022" TargetMode="External"/><Relationship Id="rId188" Type="http://schemas.openxmlformats.org/officeDocument/2006/relationships/hyperlink" Target="https://wlhttp.sec.cl/timesM/global/mostrarDocumentosTransparencia.jsp?idAccion=3523049&amp;idCaso=1983760&amp;idDocumento=3871116" TargetMode="External"/><Relationship Id="rId311" Type="http://schemas.openxmlformats.org/officeDocument/2006/relationships/hyperlink" Target="https://wlhttp.sec.cl/timesM/global/mostrarDocumentosTransparencia.jsp?idAccion=3519402&amp;idCaso=null&amp;idDocumento=3866159" TargetMode="External"/><Relationship Id="rId332" Type="http://schemas.openxmlformats.org/officeDocument/2006/relationships/hyperlink" Target="https://www.sec.cl/transparencia/2023/203253_2023-TDIGITAL-INSTRUYE-ACCIONES-CORTES-CHIGUAYANTE%20(2).PDF" TargetMode="External"/><Relationship Id="rId353" Type="http://schemas.openxmlformats.org/officeDocument/2006/relationships/hyperlink" Target="https://www.sec.cl/transparencia/2023/204865_2023%20ORD.%20TD_%20AUMENTO%20PLAZO%20FRONTEL%20201389%20(2).PDF" TargetMode="External"/><Relationship Id="rId71" Type="http://schemas.openxmlformats.org/officeDocument/2006/relationships/hyperlink" Target="https://wlhttp.sec.cl/timesM/global/mostrarDocumentosTransparencia.jsp?idAccion=3415557&amp;idCaso=1912417&amp;idDocumento=3712286" TargetMode="External"/><Relationship Id="rId92" Type="http://schemas.openxmlformats.org/officeDocument/2006/relationships/hyperlink" Target="https://wlhttp.sec.cl/timesM/global/mostrarDocumentosTransparencia.jsp?idAccion=3455979&amp;idCaso=1938285&amp;idDocumento=3777978" TargetMode="External"/><Relationship Id="rId213" Type="http://schemas.openxmlformats.org/officeDocument/2006/relationships/hyperlink" Target="https://wlhttp.sec.cl/timesM/global/mostrarDocumentosTransparencia.jsp?idAccion=3520991&amp;idCaso=1930554&amp;idDocumento=3868294" TargetMode="External"/><Relationship Id="rId234" Type="http://schemas.openxmlformats.org/officeDocument/2006/relationships/hyperlink" Target="https://wlhttp.sec.cl/timesM/global/mostrarDocumentosTransparencia.jsp?idAccion=3492089&amp;idCaso=1838991&amp;idDocumento=3827562" TargetMode="External"/><Relationship Id="rId2" Type="http://schemas.openxmlformats.org/officeDocument/2006/relationships/hyperlink" Target="https://wlhttp.sec.cl/timesM/global/mostrarDocumentosTransparencia.jsp?idAccion=3480811&amp;idCaso=1955441&amp;idDocumento=3814779" TargetMode="External"/><Relationship Id="rId29" Type="http://schemas.openxmlformats.org/officeDocument/2006/relationships/hyperlink" Target="https://wlhttp.sec.cl/timesM/global/mostrarDocumentosTransparencia.jsp?idAccion=3497405&amp;idCaso=1941374&amp;idDocumento=3834601" TargetMode="External"/><Relationship Id="rId255" Type="http://schemas.openxmlformats.org/officeDocument/2006/relationships/hyperlink" Target="https://wlhttp.sec.cl/timesM/global/mostrarDocumentosTransparencia.jsp?idAccion=3513937&amp;idCaso=1977783&amp;idDocumento=3858618" TargetMode="External"/><Relationship Id="rId276" Type="http://schemas.openxmlformats.org/officeDocument/2006/relationships/hyperlink" Target="https://wlhttp.sec.cl/timesM/global/mostrarDocumentosTransparencia.jsp?idAccion=3511605&amp;idCaso=1888031&amp;idDocumento=3856079" TargetMode="External"/><Relationship Id="rId297" Type="http://schemas.openxmlformats.org/officeDocument/2006/relationships/hyperlink" Target="https://www.sec.cl/transparencia/2023/RESOLUCION%20SANCION%20EN%20CONTRA%20OPERADOR%20DE%20%20ALMAC.%20CILINDROS%20GASCO.REV.pdf" TargetMode="External"/><Relationship Id="rId40" Type="http://schemas.openxmlformats.org/officeDocument/2006/relationships/hyperlink" Target="https://wlhttp.sec.cl/timesM/global/mostrarDocumentosTransparencia.jsp?idAccion=3517664&amp;idCaso=1980460&amp;idDocumento=3863661" TargetMode="External"/><Relationship Id="rId115" Type="http://schemas.openxmlformats.org/officeDocument/2006/relationships/hyperlink" Target="https://wlhttp.sec.cl/timesM/global/mostrarDocumentosTransparencia.jsp?idAccion=3497265&amp;idCaso=1967477&amp;idDocumento=3834423" TargetMode="External"/><Relationship Id="rId136" Type="http://schemas.openxmlformats.org/officeDocument/2006/relationships/hyperlink" Target="https://wlhttp.sec.cl/timesM/global/mostrarDocumentosTransparencia.jsp?idAccion=3526376&amp;idCaso=1870094&amp;idDocumento=3875567" TargetMode="External"/><Relationship Id="rId157" Type="http://schemas.openxmlformats.org/officeDocument/2006/relationships/hyperlink" Target="https://wlhttp.sec.cl/timesM/global/mostrarDocumentosTransparencia.jsp?idAccion=3512283&amp;idCaso=1954729&amp;idDocumento=3856838" TargetMode="External"/><Relationship Id="rId178" Type="http://schemas.openxmlformats.org/officeDocument/2006/relationships/hyperlink" Target="https://www.sec.cl/transparencia/2023/RE_DOS%20MUNDOS_3.PDF" TargetMode="External"/><Relationship Id="rId301" Type="http://schemas.openxmlformats.org/officeDocument/2006/relationships/hyperlink" Target="https://wlhttp.sec.cl/timesM/global/mostrarDocumentosTransparencia.jsp?idAccion=3504897&amp;idCaso=1971617&amp;idDocumento=3845960" TargetMode="External"/><Relationship Id="rId322" Type="http://schemas.openxmlformats.org/officeDocument/2006/relationships/hyperlink" Target="https://www.sec.cl/transparencia/2023/12-14-23-(21334)-Sancion%20Richard%20Andrade-Multa%2010%20UTM.pdf&#160;" TargetMode="External"/><Relationship Id="rId343" Type="http://schemas.openxmlformats.org/officeDocument/2006/relationships/hyperlink" Target="https://www.sec.cl/transparencia/2023/204493_2023%20ORD.%20TD_INSTRUYE%20A%20FERNANDO%20HENRIQUEZ%20DIAZZ2).PDF" TargetMode="External"/><Relationship Id="rId364" Type="http://schemas.openxmlformats.org/officeDocument/2006/relationships/printerSettings" Target="../printerSettings/printerSettings1.bin"/><Relationship Id="rId61" Type="http://schemas.openxmlformats.org/officeDocument/2006/relationships/hyperlink" Target="https://wlhttp.sec.cl/timesM/global/mostrarDocumentosTransparencia.jsp?idAccion=3474868&amp;idCaso=1951564&amp;idDocumento=3805531" TargetMode="External"/><Relationship Id="rId82" Type="http://schemas.openxmlformats.org/officeDocument/2006/relationships/hyperlink" Target="https://wlhttp.sec.cl/timesM/global/mostrarDocumentosTransparencia.jsp?idAccion=3478206&amp;idCaso=1953673&amp;idDocumento=3810702" TargetMode="External"/><Relationship Id="rId199" Type="http://schemas.openxmlformats.org/officeDocument/2006/relationships/hyperlink" Target="https://www.sec.cl/transparencia/2023/ORD%20%20202680%20ACC%203505118.pdf" TargetMode="External"/><Relationship Id="rId203" Type="http://schemas.openxmlformats.org/officeDocument/2006/relationships/hyperlink" Target="https://wlhttp.sec.cl/timesM/global/mostrarDocumentosTransparencia.jsp?idAccion=3509496&amp;idCaso=1923616&amp;idDocumento=3852255" TargetMode="External"/><Relationship Id="rId19" Type="http://schemas.openxmlformats.org/officeDocument/2006/relationships/hyperlink" Target="https://wlhttp.sec.cl/timesM/global/mostrarDocumentosTransparencia.jsp?idAccion=3499153&amp;idCaso=1893654&amp;idDocumento=3836726" TargetMode="External"/><Relationship Id="rId224" Type="http://schemas.openxmlformats.org/officeDocument/2006/relationships/hyperlink" Target="https://wlhttp.sec.cl/timesM/global/mostrarDocumentosTransparencia.jsp?idAccion=3407848&amp;idCaso=1806803&amp;idDocumento=3698718" TargetMode="External"/><Relationship Id="rId245" Type="http://schemas.openxmlformats.org/officeDocument/2006/relationships/hyperlink" Target="https://www.sec.cl/transparencia/2023/ORD-203218-TA.pdf" TargetMode="External"/><Relationship Id="rId266" Type="http://schemas.openxmlformats.org/officeDocument/2006/relationships/hyperlink" Target="https://www.sec.cl/transparencia/2023/TA%20ORD%20204858%20-%202023%20%20%20%20%2020240104_13345967.pdf" TargetMode="External"/><Relationship Id="rId287" Type="http://schemas.openxmlformats.org/officeDocument/2006/relationships/hyperlink" Target="https://www.sec.cl/transparencia/2023/2023_HNH.pdf" TargetMode="External"/><Relationship Id="rId30" Type="http://schemas.openxmlformats.org/officeDocument/2006/relationships/hyperlink" Target="https://wlhttp.sec.cl/timesM/global/mostrarDocumentosTransparencia.jsp?idAccion=3506394&amp;idCaso=1915740&amp;idDocumento=3847840" TargetMode="External"/><Relationship Id="rId105" Type="http://schemas.openxmlformats.org/officeDocument/2006/relationships/hyperlink" Target="https://wlhttp.sec.cl/timesM/global/mostrarDocumentosTransparencia.jsp?idAccion=3487424&amp;idCaso=1960560&amp;idDocumento=3821885" TargetMode="External"/><Relationship Id="rId126" Type="http://schemas.openxmlformats.org/officeDocument/2006/relationships/hyperlink" Target="https://wlhttp.sec.cl/timesM/global/mostrarDocumentosTransparencia.jsp?idAccion=3491909&amp;idCaso=1741461&amp;idDocumento=3827305" TargetMode="External"/><Relationship Id="rId147" Type="http://schemas.openxmlformats.org/officeDocument/2006/relationships/hyperlink" Target="https://www.sec.cl/transparencia/2023/Instruccion3504424_UCERM.pdf" TargetMode="External"/><Relationship Id="rId168" Type="http://schemas.openxmlformats.org/officeDocument/2006/relationships/hyperlink" Target="https://wlhttp.sec.cl/timesM/global/mostrarDocumentosTransparencia.jsp?idAccion=3511338&amp;idCaso=1966972&amp;idDocumento=3855631" TargetMode="External"/><Relationship Id="rId312" Type="http://schemas.openxmlformats.org/officeDocument/2006/relationships/hyperlink" Target="https://wlhttp.sec.cl/timesM/global/mostrarDocumentosTransparencia.jsp?idAccion=3518470&amp;idCaso=1979893&amp;idDocumento=3864619" TargetMode="External"/><Relationship Id="rId333" Type="http://schemas.openxmlformats.org/officeDocument/2006/relationships/hyperlink" Target="https://www.sec.cl/transparencia/2023/203742_2023-ORD-TDIGITAL-INSTRUYE%20PERMITIR%20ACCESO%20A%20PODAS%20ERNESTO%20CATALAN%20(2).PDF" TargetMode="External"/><Relationship Id="rId354" Type="http://schemas.openxmlformats.org/officeDocument/2006/relationships/hyperlink" Target="https://www.sec.cl/transparencia/2023/206288_2023%20ORD.%20TD_INSTRUYE%20A%20ANDRES%20DIAZ%20%20.PDF" TargetMode="External"/><Relationship Id="rId51" Type="http://schemas.openxmlformats.org/officeDocument/2006/relationships/hyperlink" Target="https://wlhttp.sec.cl/timesM/global/mostrarDocumentosTransparencia.jsp?idAccion=3522943&amp;idCaso=1983715&amp;idDocumento=3870962" TargetMode="External"/><Relationship Id="rId72" Type="http://schemas.openxmlformats.org/officeDocument/2006/relationships/hyperlink" Target="https://wlhttp.sec.cl/timesM/global/mostrarDocumentosTransparencia.jsp?idAccion=3445396&amp;idCaso=1930859&amp;idDocumento=3763321" TargetMode="External"/><Relationship Id="rId93" Type="http://schemas.openxmlformats.org/officeDocument/2006/relationships/hyperlink" Target="https://wlhttp.sec.cl/timesM/global/mostrarDocumentosTransparencia.jsp?idAccion=3440608&amp;idCaso=1927293&amp;idDocumento=3757658" TargetMode="External"/><Relationship Id="rId189" Type="http://schemas.openxmlformats.org/officeDocument/2006/relationships/hyperlink" Target="https://wlhttp.sec.cl/timesM/global/mostrarDocumentosTransparencia.jsp?idAccion=3525873&amp;idCaso=1985687&amp;idDocumento=3875046" TargetMode="External"/><Relationship Id="rId3" Type="http://schemas.openxmlformats.org/officeDocument/2006/relationships/hyperlink" Target="https://wlhttp.sec.cl/timesM/global/mostrarDocumentosTransparencia.jsp?idAccion=3517424&amp;idCaso=1839325&amp;idDocumento=3863292" TargetMode="External"/><Relationship Id="rId214" Type="http://schemas.openxmlformats.org/officeDocument/2006/relationships/hyperlink" Target="https://wlhttp.sec.cl/timesM/global/mostrarDocumentosTransparencia.jsp?idAccion=3525038&amp;idCaso=1985049&amp;idDocumento=3873512" TargetMode="External"/><Relationship Id="rId235" Type="http://schemas.openxmlformats.org/officeDocument/2006/relationships/hyperlink" Target="https://wlhttp.sec.cl/timesM/global/mostrarDocumentosTransparencia.jsp?idAccion=3515371&amp;idCaso=1904906&amp;idDocumento=3860491" TargetMode="External"/><Relationship Id="rId256" Type="http://schemas.openxmlformats.org/officeDocument/2006/relationships/hyperlink" Target="https://wlhttp.sec.cl/timesM/global/mostrarDocumentosTransparencia.jsp?idAccion=3513924&amp;idCaso=1922397&amp;idDocumento=3858579" TargetMode="External"/><Relationship Id="rId277" Type="http://schemas.openxmlformats.org/officeDocument/2006/relationships/hyperlink" Target="https://wlhttp.sec.cl/timesM/global/mostrarDocumentosTransparencia.jsp?idAccion=3512563&amp;idCaso=1888034&amp;idDocumento=3857157" TargetMode="External"/><Relationship Id="rId298" Type="http://schemas.openxmlformats.org/officeDocument/2006/relationships/hyperlink" Target="https://www.sec.cl/transparencia/2023/SANCION%20INSTALADOR%20CESAR%20FLORES,%20IGLECIA%20PAILLACO.REV.pdf" TargetMode="External"/><Relationship Id="rId116" Type="http://schemas.openxmlformats.org/officeDocument/2006/relationships/hyperlink" Target="https://wlhttp.sec.cl/timesM/global/mostrarDocumentosTransparencia.jsp?idAccion=3496903&amp;idCaso=1807057&amp;idDocumento=3834104" TargetMode="External"/><Relationship Id="rId137" Type="http://schemas.openxmlformats.org/officeDocument/2006/relationships/hyperlink" Target="https://wlhttp.sec.cl/timesM/global/mostrarDocumentosTransparencia.jsp?idAccion=3522902&amp;idCaso=1982547&amp;idDocumento=3870822" TargetMode="External"/><Relationship Id="rId158" Type="http://schemas.openxmlformats.org/officeDocument/2006/relationships/hyperlink" Target="https://wlhttp.sec.cl/timesM/global/mostrarDocumentosTransparencia.jsp?idAccion=3510428&amp;idCaso=1904778&amp;idDocumento=3854059" TargetMode="External"/><Relationship Id="rId302" Type="http://schemas.openxmlformats.org/officeDocument/2006/relationships/hyperlink" Target="https://wlhttp.sec.cl/timesM/global/mostrarDocumentosTransparencia.jsp?idAccion=3510277&amp;idCaso=1900137&amp;idDocumento=3853836" TargetMode="External"/><Relationship Id="rId323" Type="http://schemas.openxmlformats.org/officeDocument/2006/relationships/hyperlink" Target="https://wlhttp.sec.cl/timesM/global/mostrarDocumentosTransparencia.jsp?idAccion=3505960&amp;idCaso=1842048&amp;idDocumento=3847279" TargetMode="External"/><Relationship Id="rId344" Type="http://schemas.openxmlformats.org/officeDocument/2006/relationships/hyperlink" Target="https://www.sec.cl/transparencia/2023/204494_2023%20ORD.%20TD_INSTRUYE%20A%20ROSA%20MARIA%20FUENTES%20AED.PDF" TargetMode="External"/><Relationship Id="rId20" Type="http://schemas.openxmlformats.org/officeDocument/2006/relationships/hyperlink" Target="https://wlhttp.sec.cl/timesM/global/mostrarDocumentosTransparencia.jsp?idAccion=3509145&amp;idCaso=1974168&amp;idDocumento=3851786" TargetMode="External"/><Relationship Id="rId41" Type="http://schemas.openxmlformats.org/officeDocument/2006/relationships/hyperlink" Target="https://wlhttp.sec.cl/timesM/global/mostrarDocumentosTransparencia.jsp?idAccion=3517733&amp;idCaso=1980493&amp;idDocumento=3863755" TargetMode="External"/><Relationship Id="rId62" Type="http://schemas.openxmlformats.org/officeDocument/2006/relationships/hyperlink" Target="https://wlhttp.sec.cl/timesM/global/mostrarDocumentosTransparencia.jsp?idAccion=3502810&amp;idCaso=1921318&amp;idDocumento=3843278" TargetMode="External"/><Relationship Id="rId83" Type="http://schemas.openxmlformats.org/officeDocument/2006/relationships/hyperlink" Target="https://wlhttp.sec.cl/timesM/global/mostrarDocumentosTransparencia.jsp?idAccion=3480647&amp;idCaso=1955337&amp;idDocumento=3814620" TargetMode="External"/><Relationship Id="rId179" Type="http://schemas.openxmlformats.org/officeDocument/2006/relationships/hyperlink" Target="https://wlhttp.sec.cl/timesM/global/mostrarDocumentosTransparencia.jsp?idAccion=3497421&amp;idCaso=1885264&amp;idDocumento=3834624" TargetMode="External"/><Relationship Id="rId190" Type="http://schemas.openxmlformats.org/officeDocument/2006/relationships/hyperlink" Target="https://www.sec.cl/transparencia/2023/T%203525617%20INSTRUYE%20CGE.PDF" TargetMode="External"/><Relationship Id="rId204" Type="http://schemas.openxmlformats.org/officeDocument/2006/relationships/hyperlink" Target="https://wlhttp.sec.cl/timesM/global/mostrarDocumentosTransparencia.jsp?idAccion=3508117&amp;idCaso=1973514&amp;idDocumento=3850228" TargetMode="External"/><Relationship Id="rId225" Type="http://schemas.openxmlformats.org/officeDocument/2006/relationships/hyperlink" Target="https://wlhttp.sec.cl/timesM/global/mostrarDocumentosTransparencia.jsp?idAccion=3410341&amp;idCaso=1784963&amp;idDocumento=3703181" TargetMode="External"/><Relationship Id="rId246" Type="http://schemas.openxmlformats.org/officeDocument/2006/relationships/hyperlink" Target="https://www.sec.cl/transparencia/2023/ORD-203217-TA.pdf" TargetMode="External"/><Relationship Id="rId267" Type="http://schemas.openxmlformats.org/officeDocument/2006/relationships/hyperlink" Target="https://wlhttp.sec.cl/timesM/global/mostrarDocumentosTransparencia.jsp?idAccion=3516343&amp;idCaso=1979414&amp;idDocumento=3861812" TargetMode="External"/><Relationship Id="rId288" Type="http://schemas.openxmlformats.org/officeDocument/2006/relationships/hyperlink" Target="https://wlhttp.sec.cl/timesM/global/mostrarDocumentosTransparencia.jsp?idAccion=3512649&amp;idCaso=1976639&amp;idDocumento=3857251" TargetMode="External"/><Relationship Id="rId106" Type="http://schemas.openxmlformats.org/officeDocument/2006/relationships/hyperlink" Target="https://wlhttp.sec.cl/timesM/global/mostrarDocumentosTransparencia.jsp?idAccion=3491744&amp;idCaso=1963586&amp;idDocumento=3827126" TargetMode="External"/><Relationship Id="rId127" Type="http://schemas.openxmlformats.org/officeDocument/2006/relationships/hyperlink" Target="https://wlhttp.sec.cl/timesM/global/mostrarDocumentosTransparencia.jsp?idAccion=3491925&amp;idCaso=1741461&amp;idDocumento=3827336" TargetMode="External"/><Relationship Id="rId313" Type="http://schemas.openxmlformats.org/officeDocument/2006/relationships/hyperlink" Target="https://wlhttp.sec.cl/timesM/global/mostrarDocumentosTransparencia.jsp?idAccion=3521507&amp;idCaso=1966328&amp;idDocumento=3869010" TargetMode="External"/><Relationship Id="rId10" Type="http://schemas.openxmlformats.org/officeDocument/2006/relationships/hyperlink" Target="https://wlhttp.sec.cl/timesM/global/mostrarDocumentosTransparencia.jsp?idAccion=3429581&amp;idCaso=1904596&amp;idDocumento=3740718" TargetMode="External"/><Relationship Id="rId31" Type="http://schemas.openxmlformats.org/officeDocument/2006/relationships/hyperlink" Target="https://wlhttp.sec.cl/timesM/global/mostrarDocumentosTransparencia.jsp?idAccion=3517756&amp;idCaso=1980508&amp;idDocumento=3863764" TargetMode="External"/><Relationship Id="rId52" Type="http://schemas.openxmlformats.org/officeDocument/2006/relationships/hyperlink" Target="https://www.sec.cl/transparencia/2023/RES%2022219%20UNIVERSIDAD%20DE%20MAGALLANES.pdf" TargetMode="External"/><Relationship Id="rId73" Type="http://schemas.openxmlformats.org/officeDocument/2006/relationships/hyperlink" Target="https://wlhttp.sec.cl/timesM/global/mostrarDocumentosTransparencia.jsp?idAccion=3473493&amp;idCaso=1950484&amp;idDocumento=3803821" TargetMode="External"/><Relationship Id="rId94" Type="http://schemas.openxmlformats.org/officeDocument/2006/relationships/hyperlink" Target="https://wlhttp.sec.cl/timesM/global/mostrarDocumentosTransparencia.jsp?idAccion=3485034&amp;idCaso=1958817&amp;idDocumento=3818710" TargetMode="External"/><Relationship Id="rId148" Type="http://schemas.openxmlformats.org/officeDocument/2006/relationships/hyperlink" Target="https://www.sec.cl/transparencia/2023/Instruccion3507081_UCERM.pdf" TargetMode="External"/><Relationship Id="rId169" Type="http://schemas.openxmlformats.org/officeDocument/2006/relationships/hyperlink" Target="https://wlhttp.sec.cl/timesM/global/mostrarDocumentosTransparencia.jsp?idAccion=3525989&amp;idCaso=1981696&amp;idDocumento=3875177" TargetMode="External"/><Relationship Id="rId334" Type="http://schemas.openxmlformats.org/officeDocument/2006/relationships/hyperlink" Target="https://www.sec.cl/transparencia/2023/204275_2023_ORD-TDIGITAL-VSS-INSTRUYE%20ENAP%20POR%20EMERGENCIA-V2%20(2).PDF" TargetMode="External"/><Relationship Id="rId355" Type="http://schemas.openxmlformats.org/officeDocument/2006/relationships/hyperlink" Target="https://www.sec.cl/transparencia/2023/206289_2023%20ORD.%20TD_INSTRUYE%20A%20MAXIMO%20SAAVEDRA%20LAGOS%20%20).PDF" TargetMode="External"/><Relationship Id="rId4" Type="http://schemas.openxmlformats.org/officeDocument/2006/relationships/hyperlink" Target="https://wlhttp.sec.cl/timesM/global/mostrarDocumentosTransparencia.jsp?idAccion=3413874&amp;idCaso=1859509&amp;idDocumento=3709547" TargetMode="External"/><Relationship Id="rId180" Type="http://schemas.openxmlformats.org/officeDocument/2006/relationships/hyperlink" Target="https://wlhttp.sec.cl/timesM/global/mostrarDocumentosTransparencia.jsp?idAccion=3496799&amp;idCaso=1885271&amp;idDocumento=3833971" TargetMode="External"/><Relationship Id="rId215" Type="http://schemas.openxmlformats.org/officeDocument/2006/relationships/hyperlink" Target="https://wlhttp.sec.cl/timesM/global/mostrarDocumentosTransparencia.jsp?idAccion=3525864&amp;idCaso=1765723&amp;idDocumento=3875028" TargetMode="External"/><Relationship Id="rId236" Type="http://schemas.openxmlformats.org/officeDocument/2006/relationships/hyperlink" Target="https://wlhttp.sec.cl/timesM/global/mostrarDocumentosTransparencia.jsp?idAccion=3521309&amp;idCaso=1847106&amp;idDocumento=3868691" TargetMode="External"/><Relationship Id="rId257" Type="http://schemas.openxmlformats.org/officeDocument/2006/relationships/hyperlink" Target="https://wlhttp.sec.cl/timesM/global/mostrarDocumentosTransparencia.jsp?idAccion=3527398&amp;idCaso=1986576&amp;idDocumento=3877035" TargetMode="External"/><Relationship Id="rId278" Type="http://schemas.openxmlformats.org/officeDocument/2006/relationships/hyperlink" Target="https://wlhttp.sec.cl/timesM/global/mostrarDocumentosTransparencia.jsp?idAccion=3511976&amp;idCaso=1900682&amp;idDocumento=3856434" TargetMode="External"/><Relationship Id="rId303" Type="http://schemas.openxmlformats.org/officeDocument/2006/relationships/hyperlink" Target="https://www.sec.cl/transparencia/2023/OF202644DRPUERTOMONTT.pdf" TargetMode="External"/><Relationship Id="rId42" Type="http://schemas.openxmlformats.org/officeDocument/2006/relationships/hyperlink" Target="https://wlhttp.sec.cl/timesM/global/mostrarDocumentosTransparencia.jsp?idAccion=3499142&amp;idCaso=1903897&amp;idDocumento=3836719" TargetMode="External"/><Relationship Id="rId84" Type="http://schemas.openxmlformats.org/officeDocument/2006/relationships/hyperlink" Target="https://wlhttp.sec.cl/timesM/global/mostrarDocumentosTransparencia.jsp?idAccion=3424618&amp;idCaso=1917814&amp;idDocumento=3729723" TargetMode="External"/><Relationship Id="rId138" Type="http://schemas.openxmlformats.org/officeDocument/2006/relationships/hyperlink" Target="https://wlhttp.sec.cl/timesM/global/mostrarDocumentosTransparencia.jsp?idAccion=3511932&amp;idCaso=1663994&amp;idDocumento=3856391" TargetMode="External"/><Relationship Id="rId345" Type="http://schemas.openxmlformats.org/officeDocument/2006/relationships/hyperlink" Target="https://www.sec.cl/transparencia/2023/204495_2023%20ORD.%20TD_INSTRUYE%20A%20AGRICOLA%20HACIENDA%20CANTERAS%20.PDF" TargetMode="External"/><Relationship Id="rId191" Type="http://schemas.openxmlformats.org/officeDocument/2006/relationships/hyperlink" Target="https://www.sec.cl/transparencia/2023/T%203513473%20INSTRUYE%20CGE.PDF" TargetMode="External"/><Relationship Id="rId205" Type="http://schemas.openxmlformats.org/officeDocument/2006/relationships/hyperlink" Target="https://wlhttp.sec.cl/timesM/global/mostrarDocumentosTransparencia.jsp?idAccion=3506798&amp;idCaso=1972850&amp;idDocumento=3848371" TargetMode="External"/><Relationship Id="rId247" Type="http://schemas.openxmlformats.org/officeDocument/2006/relationships/hyperlink" Target="https://www.sec.cl/transparencia/2023/EXENTA-21324-TA.pdf" TargetMode="External"/><Relationship Id="rId107" Type="http://schemas.openxmlformats.org/officeDocument/2006/relationships/hyperlink" Target="https://wlhttp.sec.cl/timesM/global/mostrarDocumentosTransparencia.jsp?idAccion=3489433&amp;idCaso=1961872&amp;idDocumento=3824311" TargetMode="External"/><Relationship Id="rId289" Type="http://schemas.openxmlformats.org/officeDocument/2006/relationships/hyperlink" Target="https://wlhttp.sec.cl/timesM/global/mostrarDocumentosTransparencia.jsp?idAccion=3515308&amp;idCaso=1978729&amp;idDocumento=3860169" TargetMode="External"/><Relationship Id="rId11" Type="http://schemas.openxmlformats.org/officeDocument/2006/relationships/hyperlink" Target="https://wlhttp.sec.cl/timesM/global/mostrarDocumentosTransparencia.jsp?idAccion=3497980&amp;idCaso=1953313&amp;idDocumento=3835367" TargetMode="External"/><Relationship Id="rId53" Type="http://schemas.openxmlformats.org/officeDocument/2006/relationships/hyperlink" Target="https://www.sec.cl/transparencia/2023/RES%2021036%20CORPORACION%20EDUCACIONAL%20ASIMET,%20LICEO%20CHILENO%20ALEMAN.pdf" TargetMode="External"/><Relationship Id="rId149" Type="http://schemas.openxmlformats.org/officeDocument/2006/relationships/hyperlink" Target="https://www.sec.cl/transparencia/2023/Instruccion3509376_UCERM.pdf" TargetMode="External"/><Relationship Id="rId314" Type="http://schemas.openxmlformats.org/officeDocument/2006/relationships/hyperlink" Target="https://wlhttp.sec.cl/timesM/global/mostrarDocumentosTransparencia.jsp?idAccion=3512409&amp;idCaso=1917324&amp;idDocumento=3857009" TargetMode="External"/><Relationship Id="rId356" Type="http://schemas.openxmlformats.org/officeDocument/2006/relationships/hyperlink" Target="https://www.sec.cl/transparencia/2023/206290_2023%20ORD.%20TD_INSTRUYE%20A%20CLAUDIO%20VALLEJOS.PDF" TargetMode="External"/><Relationship Id="rId95" Type="http://schemas.openxmlformats.org/officeDocument/2006/relationships/hyperlink" Target="https://wlhttp.sec.cl/timesM/global/mostrarDocumentosTransparencia.jsp?idAccion=3465434&amp;idCaso=1945284&amp;idDocumento=3791362" TargetMode="External"/><Relationship Id="rId160" Type="http://schemas.openxmlformats.org/officeDocument/2006/relationships/hyperlink" Target="https://wlhttp.sec.cl/timesM/global/mostrarDocumentosTransparencia.jsp?idAccion=3514601&amp;idCaso=1970574&amp;idDocumento=3859200" TargetMode="External"/><Relationship Id="rId216" Type="http://schemas.openxmlformats.org/officeDocument/2006/relationships/hyperlink" Target="https://wlhttp.sec.cl/timesM/global/mostrarDocumentosTransparencia.jsp?idAccion=3508635&amp;idCaso=1973908&amp;idDocumento=3851226" TargetMode="External"/><Relationship Id="rId258" Type="http://schemas.openxmlformats.org/officeDocument/2006/relationships/hyperlink" Target="https://wlhttp.sec.cl/timesM/global/mostrarDocumentosTransparencia.jsp?idAccion=3526652&amp;idCaso=1986178&amp;idDocumento=3875810" TargetMode="External"/><Relationship Id="rId22" Type="http://schemas.openxmlformats.org/officeDocument/2006/relationships/hyperlink" Target="https://wlhttp.sec.cl/timesM/global/mostrarDocumentosTransparencia.jsp?idAccion=3510467&amp;idCaso=1975049&amp;idDocumento=3854142" TargetMode="External"/><Relationship Id="rId64" Type="http://schemas.openxmlformats.org/officeDocument/2006/relationships/hyperlink" Target="https://wlhttp.sec.cl/timesM/global/mostrarDocumentosTransparencia.jsp?idAccion=3455961&amp;idCaso=1938278&amp;idDocumento=3777939" TargetMode="External"/><Relationship Id="rId118" Type="http://schemas.openxmlformats.org/officeDocument/2006/relationships/hyperlink" Target="https://wlhttp.sec.cl/timesM/global/mostrarDocumentosTransparencia.jsp?idAccion=3381346&amp;idCaso=1741461&amp;idDocumento=3648495" TargetMode="External"/><Relationship Id="rId325" Type="http://schemas.openxmlformats.org/officeDocument/2006/relationships/hyperlink" Target="https://wlhttp.sec.cl/timesM/global/mostrarDocumentosTransparencia.jsp?idAccion=3505984&amp;idCaso=1842051&amp;idDocumento=3847293" TargetMode="External"/><Relationship Id="rId171" Type="http://schemas.openxmlformats.org/officeDocument/2006/relationships/hyperlink" Target="https://wlhttp.sec.cl/timesM/global/mostrarDocumentosTransparencia.jsp?idAccion=3474764&amp;idCaso=1789242&amp;idDocumento=3805416" TargetMode="External"/><Relationship Id="rId227" Type="http://schemas.openxmlformats.org/officeDocument/2006/relationships/hyperlink" Target="https://wlhttp.sec.cl/timesM/global/mostrarDocumentosTransparencia.jsp?idAccion=3422958&amp;idCaso=1740884&amp;idDocumento=3726802" TargetMode="External"/><Relationship Id="rId269" Type="http://schemas.openxmlformats.org/officeDocument/2006/relationships/hyperlink" Target="https://wlhttp.sec.cl/timesM/global/mostrarDocumentosTransparencia.jsp?idAccion=3526725&amp;idCaso=1986108&amp;idDocumento=3875997" TargetMode="External"/><Relationship Id="rId33" Type="http://schemas.openxmlformats.org/officeDocument/2006/relationships/hyperlink" Target="https://wlhttp.sec.cl/timesM/global/mostrarDocumentosTransparencia.jsp?idAccion=3516332&amp;idCaso=1979411&amp;idDocumento=3861808" TargetMode="External"/><Relationship Id="rId129" Type="http://schemas.openxmlformats.org/officeDocument/2006/relationships/hyperlink" Target="https://wlhttp.sec.cl/timesM/global/mostrarDocumentosTransparencia.jsp?idAccion=3491926&amp;idCaso=1741461&amp;idDocumento=3827337" TargetMode="External"/><Relationship Id="rId280" Type="http://schemas.openxmlformats.org/officeDocument/2006/relationships/hyperlink" Target="https://wlhttp.sec.cl/timesM/global/mostrarDocumentosTransparencia.jsp?idAccion=3508345&amp;idCaso=1973714&amp;idDocumento=3850633" TargetMode="External"/><Relationship Id="rId336" Type="http://schemas.openxmlformats.org/officeDocument/2006/relationships/hyperlink" Target="https://www.sec.cl/transparencia/2023/204485_2023%20ORD.%20TD%20INSTRUYE%20A%20JAIME%20MIRANDA.PDF" TargetMode="External"/><Relationship Id="rId75" Type="http://schemas.openxmlformats.org/officeDocument/2006/relationships/hyperlink" Target="https://wlhttp.sec.cl/timesM/global/mostrarDocumentosTransparencia.jsp?idAccion=3424457&amp;idCaso=1917710&amp;idDocumento=3729482" TargetMode="External"/><Relationship Id="rId140" Type="http://schemas.openxmlformats.org/officeDocument/2006/relationships/hyperlink" Target="https://www.sec.cl/transparencia/2023/RS21615UCCRM%20(1).pdf" TargetMode="External"/><Relationship Id="rId182" Type="http://schemas.openxmlformats.org/officeDocument/2006/relationships/hyperlink" Target="https://wlhttp.sec.cl/timesM/global/mostrarDocumentosTransparencia.jsp?idAccion=3509671&amp;idCaso=1885268&amp;idDocumento=3852505" TargetMode="External"/><Relationship Id="rId6" Type="http://schemas.openxmlformats.org/officeDocument/2006/relationships/hyperlink" Target="https://wlhttp.sec.cl/timesM/global/mostrarDocumentosTransparencia.jsp?idAccion=3421229&amp;idCaso=1808730&amp;idDocumento=3723874" TargetMode="External"/><Relationship Id="rId238" Type="http://schemas.openxmlformats.org/officeDocument/2006/relationships/hyperlink" Target="https://wlhttp.sec.cl/timesM/global/mostrarDocumentosTransparencia.jsp?idAccion=3521451&amp;idCaso=1912959&amp;idDocumento=3868881" TargetMode="External"/><Relationship Id="rId291" Type="http://schemas.openxmlformats.org/officeDocument/2006/relationships/hyperlink" Target="https://wlhttp.sec.cl/timesM/global/mostrarDocumentosTransparencia.jsp?idAccion=3505017&amp;idCaso=1971659&amp;idDocumento=3846096" TargetMode="External"/><Relationship Id="rId305" Type="http://schemas.openxmlformats.org/officeDocument/2006/relationships/hyperlink" Target="https://wlhttp.sec.cl/timesM/global/mostrarDocumentosTransparencia.jsp?idAccion=3507095&amp;idCaso=1973025&amp;idDocumento=3848786" TargetMode="External"/><Relationship Id="rId347" Type="http://schemas.openxmlformats.org/officeDocument/2006/relationships/hyperlink" Target="https://www.sec.cl/transparencia/2023/204497_2023%20ORD.%20TD_INSTRUYE%20A%20GERARDO%20GONZALEZ%20).PDF" TargetMode="External"/><Relationship Id="rId44" Type="http://schemas.openxmlformats.org/officeDocument/2006/relationships/hyperlink" Target="https://wlhttp.sec.cl/timesM/global/mostrarDocumentosTransparencia.jsp?idAccion=3524461&amp;idCaso=1984537&amp;idDocumento=3873107" TargetMode="External"/><Relationship Id="rId86" Type="http://schemas.openxmlformats.org/officeDocument/2006/relationships/hyperlink" Target="https://wlhttp.sec.cl/timesM/global/mostrarDocumentosTransparencia.jsp?idAccion=3435946&amp;idCaso=1924508&amp;idDocumento=3752148" TargetMode="External"/><Relationship Id="rId151" Type="http://schemas.openxmlformats.org/officeDocument/2006/relationships/hyperlink" Target="https://www.sec.cl/transparencia/2023/Instruccion3616258_UCERM.pdf" TargetMode="External"/><Relationship Id="rId193" Type="http://schemas.openxmlformats.org/officeDocument/2006/relationships/hyperlink" Target="https://wlhttp.sec.cl/timesM/global/mostrarDocumentosTransparencia.jsp?idAccion=3524377&amp;idCaso=1749298&amp;idDocumento=3872948" TargetMode="External"/><Relationship Id="rId207" Type="http://schemas.openxmlformats.org/officeDocument/2006/relationships/hyperlink" Target="https://wlhttp.sec.cl/timesM/global/mostrarDocumentosTransparencia.jsp?idAccion=3517029&amp;idCaso=1937723&amp;idDocumento=3863007" TargetMode="External"/><Relationship Id="rId249" Type="http://schemas.openxmlformats.org/officeDocument/2006/relationships/hyperlink" Target="https://www.sec.cl/transparencia/2023/EXENTA-21891-TA.pdf" TargetMode="External"/><Relationship Id="rId13" Type="http://schemas.openxmlformats.org/officeDocument/2006/relationships/hyperlink" Target="https://wlhttp.sec.cl/timesM/global/mostrarDocumentosTransparencia.jsp?idAccion=3508042&amp;idCaso=1916696&amp;idDocumento=3850076" TargetMode="External"/><Relationship Id="rId109" Type="http://schemas.openxmlformats.org/officeDocument/2006/relationships/hyperlink" Target="https://wlhttp.sec.cl/timesM/global/mostrarDocumentosTransparencia.jsp?idAccion=3525806&amp;idCaso=1924092&amp;idDocumento=3874966" TargetMode="External"/><Relationship Id="rId260" Type="http://schemas.openxmlformats.org/officeDocument/2006/relationships/hyperlink" Target="https://wlhttp.sec.cl/timesM/global/mostrarDocumentosTransparencia.jsp?idAccion=3525977&amp;idCaso=1924479&amp;idDocumento=3875162" TargetMode="External"/><Relationship Id="rId316" Type="http://schemas.openxmlformats.org/officeDocument/2006/relationships/hyperlink" Target="https://wlhttp.sec.cl/timesM/global/mostrarDocumentosTransparencia.jsp?idAccion=3525987&amp;idCaso=1985772&amp;idDocumento=3875176" TargetMode="External"/><Relationship Id="rId55" Type="http://schemas.openxmlformats.org/officeDocument/2006/relationships/hyperlink" Target="https://www.sec.cl/transparencia/2023/RES%2022218%20UNIVERSIDAD%20LA%20REPUBLICA.pdf" TargetMode="External"/><Relationship Id="rId97" Type="http://schemas.openxmlformats.org/officeDocument/2006/relationships/hyperlink" Target="https://wlhttp.sec.cl/timesM/global/mostrarDocumentosTransparencia.jsp?idAccion=3431068&amp;idCaso=1921317&amp;idDocumento=3743788" TargetMode="External"/><Relationship Id="rId120" Type="http://schemas.openxmlformats.org/officeDocument/2006/relationships/hyperlink" Target="https://wlhttp.sec.cl/timesM/global/mostrarDocumentosTransparencia.jsp?idAccion=3370779&amp;idCaso=1741461&amp;idDocumento=3627868" TargetMode="External"/><Relationship Id="rId358" Type="http://schemas.openxmlformats.org/officeDocument/2006/relationships/hyperlink" Target="https://www.sec.cl/transparencia/2023/206292_2023%20ORD.%20TD_INSTRUYE%20A%20ROSA%20ANCANAO.PDF" TargetMode="External"/><Relationship Id="rId162" Type="http://schemas.openxmlformats.org/officeDocument/2006/relationships/hyperlink" Target="https://wlhttp.sec.cl/timesM/global/mostrarDocumentosTransparencia.jsp?idAccion=3514072&amp;idCaso=1948349&amp;idDocumento=3858760" TargetMode="External"/><Relationship Id="rId218" Type="http://schemas.openxmlformats.org/officeDocument/2006/relationships/hyperlink" Target="https://wlhttp.sec.cl/timesM/global/mostrarDocumentosTransparencia.jsp?idAccion=3507402&amp;idCaso=1973250&amp;idDocumento=3849193" TargetMode="External"/><Relationship Id="rId271" Type="http://schemas.openxmlformats.org/officeDocument/2006/relationships/hyperlink" Target="https://wlhttp.sec.cl/timesM/global/mostrarDocumentosTransparencia.jsp?idAccion=3500900&amp;idCaso=1894943&amp;idDocumento=3877131" TargetMode="External"/><Relationship Id="rId24" Type="http://schemas.openxmlformats.org/officeDocument/2006/relationships/hyperlink" Target="https://wlhttp.sec.cl/timesM/global/mostrarDocumentosTransparencia.jsp?idAccion=3412011&amp;idCaso=1785076&amp;idDocumento=3706138" TargetMode="External"/><Relationship Id="rId66" Type="http://schemas.openxmlformats.org/officeDocument/2006/relationships/hyperlink" Target="https://wlhttp.sec.cl/timesM/global/mostrarDocumentosTransparencia.jsp?idAccion=3455958&amp;idCaso=1938277&amp;idDocumento=3777937" TargetMode="External"/><Relationship Id="rId131" Type="http://schemas.openxmlformats.org/officeDocument/2006/relationships/hyperlink" Target="https://wlhttp.sec.cl/timesM/global/mostrarDocumentosTransparencia.jsp?idAccion=3516951&amp;idCaso=1741461&amp;idDocumento=3862872" TargetMode="External"/><Relationship Id="rId327" Type="http://schemas.openxmlformats.org/officeDocument/2006/relationships/hyperlink" Target="https://wlhttp.sec.cl/timesM/global/mostrarDocumentosTransparencia.jsp?idAccion=3511051&amp;idCaso=1975465&amp;idDocumento=3855019" TargetMode="External"/><Relationship Id="rId173" Type="http://schemas.openxmlformats.org/officeDocument/2006/relationships/hyperlink" Target="https://wlhttp.sec.cl/timesM/global/mostrarDocumentosTransparencia.jsp?idAccion=3476469&amp;idCaso=1789244&amp;idDocumento=3807502" TargetMode="External"/><Relationship Id="rId229" Type="http://schemas.openxmlformats.org/officeDocument/2006/relationships/hyperlink" Target="https://wlhttp.sec.cl/timesM/global/mostrarDocumentosTransparencia.jsp?idAccion=3442785&amp;idCaso=1901038&amp;idDocumento=3759802" TargetMode="External"/><Relationship Id="rId240" Type="http://schemas.openxmlformats.org/officeDocument/2006/relationships/hyperlink" Target="https://wlhttp.sec.cl/timesM/global/mostrarDocumentosTransparencia.jsp?idAccion=3526890&amp;idCaso=1942510&amp;idDocumento=3876248" TargetMode="External"/><Relationship Id="rId35" Type="http://schemas.openxmlformats.org/officeDocument/2006/relationships/hyperlink" Target="https://wlhttp.sec.cl/timesM/global/mostrarDocumentosTransparencia.jsp?idAccion=3517593&amp;idCaso=1980424&amp;idDocumento=3863566" TargetMode="External"/><Relationship Id="rId77" Type="http://schemas.openxmlformats.org/officeDocument/2006/relationships/hyperlink" Target="https://wlhttp.sec.cl/timesM/global/mostrarDocumentosTransparencia.jsp?idAccion=3418465&amp;idCaso=1914228&amp;idDocumento=3717795" TargetMode="External"/><Relationship Id="rId100" Type="http://schemas.openxmlformats.org/officeDocument/2006/relationships/hyperlink" Target="https://wlhttp.sec.cl/timesM/global/mostrarDocumentosTransparencia.jsp?idAccion=3431057&amp;idCaso=1921312&amp;idDocumento=3743782" TargetMode="External"/><Relationship Id="rId282" Type="http://schemas.openxmlformats.org/officeDocument/2006/relationships/hyperlink" Target="https://wlhttp.sec.cl/timesM/global/mostrarDocumentosTransparencia.jsp?idAccion=3511443&amp;idCaso=1896358&amp;idDocumento=3855865" TargetMode="External"/><Relationship Id="rId338" Type="http://schemas.openxmlformats.org/officeDocument/2006/relationships/hyperlink" Target="https://www.sec.cl/transparencia/2023/204487_2023%20ORD.%20TD_INSTRUYE%20A%20HACIENDA%20SAN%20LORENZO.PDF" TargetMode="External"/><Relationship Id="rId8" Type="http://schemas.openxmlformats.org/officeDocument/2006/relationships/hyperlink" Target="https://www.sec.cl/transparencia/2023/RE%20PEX-AL-PEX.%20AV.%20VICUNA%20MACKENNA%20N2008.%20PENAFLOR.%20V0.pdf" TargetMode="External"/><Relationship Id="rId142" Type="http://schemas.openxmlformats.org/officeDocument/2006/relationships/hyperlink" Target="https://www.sec.cl/transparencia/2023/Instruccion3504476_UCERM.pdf" TargetMode="External"/><Relationship Id="rId184" Type="http://schemas.openxmlformats.org/officeDocument/2006/relationships/hyperlink" Target="https://wlhttp.sec.cl/timesM/global/mostrarDocumentosTransparencia.jsp?idAccion=3516558&amp;idCaso=1979532&amp;idDocumento=3862254" TargetMode="External"/><Relationship Id="rId251" Type="http://schemas.openxmlformats.org/officeDocument/2006/relationships/hyperlink" Target="https://wlhttp.sec.cl/timesM/global/mostrarDocumentosTransparencia.jsp?idAccion=3512991&amp;idCaso=1976907&amp;idDocumento=3857523" TargetMode="External"/><Relationship Id="rId46" Type="http://schemas.openxmlformats.org/officeDocument/2006/relationships/hyperlink" Target="https://wlhttp.sec.cl/timesM/global/mostrarDocumentosTransparencia.jsp?idAccion=3525793&amp;idCaso=1985635&amp;idDocumento=3874949" TargetMode="External"/><Relationship Id="rId293" Type="http://schemas.openxmlformats.org/officeDocument/2006/relationships/hyperlink" Target="https://wlhttp.sec.cl/timesM/global/mostrarDocumentosTransparencia.jsp?idAccion=3505024&amp;idCaso=1971661&amp;idDocumento=3846102" TargetMode="External"/><Relationship Id="rId307" Type="http://schemas.openxmlformats.org/officeDocument/2006/relationships/hyperlink" Target="https://wlhttp.sec.cl/timesM/global/mostrarDocumentosTransparencia.jsp?idAccion=3507100&amp;idCaso=1973029&amp;idDocumento=3848800" TargetMode="External"/><Relationship Id="rId349" Type="http://schemas.openxmlformats.org/officeDocument/2006/relationships/hyperlink" Target="https://www.sec.cl/transparencia/2023/204499_2023%20ORD.%20TD_INSTRUYE%20A%20RICAR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53"/>
  <sheetViews>
    <sheetView tabSelected="1" topLeftCell="F328" zoomScale="77" zoomScaleNormal="77" workbookViewId="0">
      <selection activeCell="H337" sqref="H337:I370"/>
    </sheetView>
  </sheetViews>
  <sheetFormatPr baseColWidth="10" defaultRowHeight="15" x14ac:dyDescent="0.25"/>
  <cols>
    <col min="7" max="7" width="13.85546875" customWidth="1"/>
    <col min="8" max="8" width="161.7109375" customWidth="1"/>
  </cols>
  <sheetData>
    <row r="1" spans="1:14" x14ac:dyDescent="0.25">
      <c r="A1" s="16" t="s">
        <v>0</v>
      </c>
      <c r="B1" s="16"/>
      <c r="C1" s="16"/>
      <c r="D1" s="16"/>
      <c r="E1" s="16"/>
      <c r="F1" s="16"/>
      <c r="G1" s="16"/>
      <c r="H1" s="16"/>
    </row>
    <row r="2" spans="1:14" x14ac:dyDescent="0.25">
      <c r="A2" s="16"/>
      <c r="B2" s="16"/>
      <c r="C2" s="16"/>
      <c r="D2" s="16"/>
      <c r="E2" s="16"/>
      <c r="F2" s="16"/>
      <c r="G2" s="16"/>
      <c r="H2" s="16"/>
    </row>
    <row r="3" spans="1:14" ht="56.25" x14ac:dyDescent="0.25">
      <c r="A3" s="6" t="s">
        <v>1</v>
      </c>
      <c r="B3" s="1" t="s">
        <v>2</v>
      </c>
      <c r="C3" s="1" t="s">
        <v>8</v>
      </c>
      <c r="D3" s="1" t="s">
        <v>3</v>
      </c>
      <c r="E3" s="1" t="s">
        <v>10</v>
      </c>
      <c r="F3" s="1" t="s">
        <v>4</v>
      </c>
      <c r="G3" s="1" t="s">
        <v>5</v>
      </c>
      <c r="H3" s="2" t="s">
        <v>6</v>
      </c>
      <c r="I3" s="1" t="s">
        <v>7</v>
      </c>
    </row>
    <row r="4" spans="1:14" x14ac:dyDescent="0.25">
      <c r="A4">
        <v>2023</v>
      </c>
      <c r="B4" t="s">
        <v>25</v>
      </c>
      <c r="C4" t="s">
        <v>13</v>
      </c>
      <c r="D4" t="s">
        <v>14</v>
      </c>
      <c r="E4" t="s">
        <v>15</v>
      </c>
      <c r="F4">
        <v>20048</v>
      </c>
      <c r="G4" s="4">
        <v>45239</v>
      </c>
      <c r="H4" t="s">
        <v>26</v>
      </c>
      <c r="I4" s="10" t="s">
        <v>27</v>
      </c>
      <c r="J4" s="3"/>
    </row>
    <row r="5" spans="1:14" x14ac:dyDescent="0.25">
      <c r="A5">
        <v>2023</v>
      </c>
      <c r="B5" t="s">
        <v>29</v>
      </c>
      <c r="C5" t="s">
        <v>13</v>
      </c>
      <c r="D5" t="s">
        <v>14</v>
      </c>
      <c r="E5" t="s">
        <v>15</v>
      </c>
      <c r="F5">
        <v>21280</v>
      </c>
      <c r="G5" s="4">
        <v>45266</v>
      </c>
      <c r="H5" t="s">
        <v>30</v>
      </c>
      <c r="I5" s="10" t="s">
        <v>31</v>
      </c>
      <c r="J5" s="3"/>
    </row>
    <row r="6" spans="1:14" x14ac:dyDescent="0.25">
      <c r="A6">
        <v>2023</v>
      </c>
      <c r="B6" t="s">
        <v>29</v>
      </c>
      <c r="C6" t="s">
        <v>13</v>
      </c>
      <c r="D6" t="s">
        <v>14</v>
      </c>
      <c r="E6" t="s">
        <v>15</v>
      </c>
      <c r="F6">
        <v>21297</v>
      </c>
      <c r="G6" s="4">
        <v>45267</v>
      </c>
      <c r="H6" t="s">
        <v>32</v>
      </c>
      <c r="I6" s="10" t="s">
        <v>33</v>
      </c>
      <c r="J6" s="3"/>
    </row>
    <row r="7" spans="1:14" x14ac:dyDescent="0.25">
      <c r="A7">
        <v>2023</v>
      </c>
      <c r="B7" t="s">
        <v>29</v>
      </c>
      <c r="C7" t="s">
        <v>34</v>
      </c>
      <c r="D7" t="s">
        <v>17</v>
      </c>
      <c r="E7" t="s">
        <v>35</v>
      </c>
      <c r="F7">
        <v>204697</v>
      </c>
      <c r="G7" s="4">
        <v>45281</v>
      </c>
      <c r="H7" t="s">
        <v>36</v>
      </c>
      <c r="I7" s="10" t="s">
        <v>37</v>
      </c>
      <c r="J7" s="3"/>
    </row>
    <row r="8" spans="1:14" x14ac:dyDescent="0.25">
      <c r="A8">
        <v>2023</v>
      </c>
      <c r="B8" t="s">
        <v>29</v>
      </c>
      <c r="C8" t="s">
        <v>20</v>
      </c>
      <c r="D8" t="s">
        <v>17</v>
      </c>
      <c r="E8" t="s">
        <v>38</v>
      </c>
      <c r="F8">
        <v>204548</v>
      </c>
      <c r="G8" s="4">
        <v>45280</v>
      </c>
      <c r="H8" t="s">
        <v>39</v>
      </c>
      <c r="I8" s="11" t="s">
        <v>40</v>
      </c>
      <c r="J8" s="3"/>
    </row>
    <row r="9" spans="1:14" x14ac:dyDescent="0.25">
      <c r="A9">
        <v>2023</v>
      </c>
      <c r="B9" t="s">
        <v>29</v>
      </c>
      <c r="C9" t="s">
        <v>18</v>
      </c>
      <c r="D9" t="s">
        <v>14</v>
      </c>
      <c r="E9" t="s">
        <v>19</v>
      </c>
      <c r="F9">
        <v>21601</v>
      </c>
      <c r="G9" s="4">
        <v>45278</v>
      </c>
      <c r="H9" t="s">
        <v>41</v>
      </c>
      <c r="I9" s="10" t="s">
        <v>42</v>
      </c>
    </row>
    <row r="10" spans="1:14" x14ac:dyDescent="0.25">
      <c r="A10">
        <v>2023</v>
      </c>
      <c r="B10" t="s">
        <v>29</v>
      </c>
      <c r="C10" t="s">
        <v>13</v>
      </c>
      <c r="D10" t="s">
        <v>14</v>
      </c>
      <c r="E10" t="s">
        <v>15</v>
      </c>
      <c r="F10">
        <v>21040</v>
      </c>
      <c r="G10" s="4">
        <v>45261</v>
      </c>
      <c r="H10" t="s">
        <v>43</v>
      </c>
      <c r="I10" s="10" t="s">
        <v>44</v>
      </c>
    </row>
    <row r="11" spans="1:14" x14ac:dyDescent="0.25">
      <c r="A11">
        <v>2023</v>
      </c>
      <c r="B11" t="s">
        <v>29</v>
      </c>
      <c r="C11" t="s">
        <v>13</v>
      </c>
      <c r="D11" t="s">
        <v>14</v>
      </c>
      <c r="E11" t="s">
        <v>15</v>
      </c>
      <c r="F11">
        <v>21039</v>
      </c>
      <c r="G11" s="4">
        <v>45261</v>
      </c>
      <c r="H11" t="s">
        <v>45</v>
      </c>
      <c r="I11" s="10" t="s">
        <v>46</v>
      </c>
      <c r="J11" s="3"/>
    </row>
    <row r="12" spans="1:14" x14ac:dyDescent="0.25">
      <c r="A12">
        <v>2023</v>
      </c>
      <c r="B12" t="s">
        <v>29</v>
      </c>
      <c r="C12" t="s">
        <v>13</v>
      </c>
      <c r="D12" t="s">
        <v>14</v>
      </c>
      <c r="E12" t="s">
        <v>15</v>
      </c>
      <c r="F12">
        <v>21301</v>
      </c>
      <c r="G12" s="4">
        <v>45267</v>
      </c>
      <c r="H12" t="s">
        <v>47</v>
      </c>
      <c r="I12" s="10" t="s">
        <v>48</v>
      </c>
    </row>
    <row r="13" spans="1:14" x14ac:dyDescent="0.25">
      <c r="A13">
        <v>2023</v>
      </c>
      <c r="B13" t="s">
        <v>29</v>
      </c>
      <c r="C13" t="s">
        <v>18</v>
      </c>
      <c r="D13" t="s">
        <v>14</v>
      </c>
      <c r="E13" t="s">
        <v>19</v>
      </c>
      <c r="F13">
        <v>21184</v>
      </c>
      <c r="G13" s="4">
        <v>45261</v>
      </c>
      <c r="H13" t="s">
        <v>50</v>
      </c>
      <c r="I13" s="5" t="s">
        <v>51</v>
      </c>
    </row>
    <row r="14" spans="1:14" x14ac:dyDescent="0.25">
      <c r="A14">
        <v>2023</v>
      </c>
      <c r="B14" t="s">
        <v>29</v>
      </c>
      <c r="C14" t="s">
        <v>22</v>
      </c>
      <c r="D14" t="s">
        <v>14</v>
      </c>
      <c r="E14" t="s">
        <v>49</v>
      </c>
      <c r="F14">
        <v>21037</v>
      </c>
      <c r="G14" s="4">
        <v>45261</v>
      </c>
      <c r="H14" t="s">
        <v>52</v>
      </c>
      <c r="I14" s="5" t="s">
        <v>53</v>
      </c>
    </row>
    <row r="15" spans="1:14" x14ac:dyDescent="0.25">
      <c r="A15">
        <v>2023</v>
      </c>
      <c r="B15" t="s">
        <v>29</v>
      </c>
      <c r="C15" t="s">
        <v>18</v>
      </c>
      <c r="D15" t="s">
        <v>14</v>
      </c>
      <c r="E15" t="s">
        <v>19</v>
      </c>
      <c r="F15">
        <v>21249</v>
      </c>
      <c r="G15" s="4">
        <v>45265</v>
      </c>
      <c r="H15" t="s">
        <v>54</v>
      </c>
      <c r="I15" s="5" t="s">
        <v>55</v>
      </c>
      <c r="N15" s="7"/>
    </row>
    <row r="16" spans="1:14" x14ac:dyDescent="0.25">
      <c r="A16">
        <v>2023</v>
      </c>
      <c r="B16" t="s">
        <v>29</v>
      </c>
      <c r="C16" t="s">
        <v>22</v>
      </c>
      <c r="D16" t="s">
        <v>14</v>
      </c>
      <c r="E16" t="s">
        <v>49</v>
      </c>
      <c r="F16">
        <v>21277</v>
      </c>
      <c r="G16" s="4">
        <v>45266</v>
      </c>
      <c r="H16" t="s">
        <v>56</v>
      </c>
      <c r="I16" s="5" t="s">
        <v>57</v>
      </c>
      <c r="N16" s="7"/>
    </row>
    <row r="17" spans="1:14" x14ac:dyDescent="0.25">
      <c r="A17">
        <v>2023</v>
      </c>
      <c r="B17" t="s">
        <v>29</v>
      </c>
      <c r="C17" t="s">
        <v>22</v>
      </c>
      <c r="D17" t="s">
        <v>14</v>
      </c>
      <c r="E17" t="s">
        <v>49</v>
      </c>
      <c r="F17">
        <v>21278</v>
      </c>
      <c r="G17" s="4">
        <v>45266</v>
      </c>
      <c r="H17" t="s">
        <v>58</v>
      </c>
      <c r="I17" s="5" t="s">
        <v>59</v>
      </c>
      <c r="N17" s="7"/>
    </row>
    <row r="18" spans="1:14" x14ac:dyDescent="0.25">
      <c r="A18">
        <v>2023</v>
      </c>
      <c r="B18" t="s">
        <v>29</v>
      </c>
      <c r="C18" t="s">
        <v>13</v>
      </c>
      <c r="D18" t="s">
        <v>14</v>
      </c>
      <c r="E18" t="s">
        <v>15</v>
      </c>
      <c r="F18">
        <v>21285</v>
      </c>
      <c r="G18" s="4">
        <v>45266</v>
      </c>
      <c r="H18" t="s">
        <v>60</v>
      </c>
      <c r="I18" s="5" t="s">
        <v>61</v>
      </c>
      <c r="N18" s="7"/>
    </row>
    <row r="19" spans="1:14" x14ac:dyDescent="0.25">
      <c r="A19">
        <v>2023</v>
      </c>
      <c r="B19" t="s">
        <v>29</v>
      </c>
      <c r="C19" t="s">
        <v>22</v>
      </c>
      <c r="D19" t="s">
        <v>14</v>
      </c>
      <c r="E19" t="s">
        <v>49</v>
      </c>
      <c r="F19">
        <v>21300</v>
      </c>
      <c r="G19" s="4">
        <v>45267</v>
      </c>
      <c r="H19" t="s">
        <v>62</v>
      </c>
      <c r="I19" s="5" t="s">
        <v>63</v>
      </c>
      <c r="N19" s="7"/>
    </row>
    <row r="20" spans="1:14" x14ac:dyDescent="0.25">
      <c r="A20">
        <v>2023</v>
      </c>
      <c r="B20" t="s">
        <v>29</v>
      </c>
      <c r="C20" t="s">
        <v>22</v>
      </c>
      <c r="D20" t="s">
        <v>17</v>
      </c>
      <c r="E20" t="s">
        <v>23</v>
      </c>
      <c r="F20">
        <v>203220</v>
      </c>
      <c r="G20" s="4">
        <v>45267</v>
      </c>
      <c r="H20" t="s">
        <v>64</v>
      </c>
      <c r="I20" s="5" t="s">
        <v>65</v>
      </c>
      <c r="N20" s="7"/>
    </row>
    <row r="21" spans="1:14" x14ac:dyDescent="0.25">
      <c r="A21">
        <v>2023</v>
      </c>
      <c r="B21" t="s">
        <v>29</v>
      </c>
      <c r="C21" t="s">
        <v>22</v>
      </c>
      <c r="D21" t="s">
        <v>14</v>
      </c>
      <c r="E21" t="s">
        <v>49</v>
      </c>
      <c r="F21">
        <v>21295</v>
      </c>
      <c r="G21" s="4">
        <v>45267</v>
      </c>
      <c r="H21" t="s">
        <v>66</v>
      </c>
      <c r="I21" s="5" t="s">
        <v>67</v>
      </c>
      <c r="N21" s="7"/>
    </row>
    <row r="22" spans="1:14" x14ac:dyDescent="0.25">
      <c r="A22">
        <v>2023</v>
      </c>
      <c r="B22" t="s">
        <v>29</v>
      </c>
      <c r="C22" t="s">
        <v>18</v>
      </c>
      <c r="D22" t="s">
        <v>14</v>
      </c>
      <c r="E22" t="s">
        <v>19</v>
      </c>
      <c r="F22">
        <v>21288</v>
      </c>
      <c r="G22" s="4">
        <v>45267</v>
      </c>
      <c r="H22" t="s">
        <v>68</v>
      </c>
      <c r="I22" s="5" t="s">
        <v>69</v>
      </c>
      <c r="N22" s="7"/>
    </row>
    <row r="23" spans="1:14" x14ac:dyDescent="0.25">
      <c r="A23">
        <v>2023</v>
      </c>
      <c r="B23" t="s">
        <v>29</v>
      </c>
      <c r="C23" t="s">
        <v>13</v>
      </c>
      <c r="D23" t="s">
        <v>14</v>
      </c>
      <c r="E23" t="s">
        <v>15</v>
      </c>
      <c r="F23">
        <v>21303</v>
      </c>
      <c r="G23" s="4">
        <v>45271</v>
      </c>
      <c r="H23" t="s">
        <v>70</v>
      </c>
      <c r="I23" s="5" t="s">
        <v>71</v>
      </c>
      <c r="N23" s="7"/>
    </row>
    <row r="24" spans="1:14" x14ac:dyDescent="0.25">
      <c r="A24">
        <v>2023</v>
      </c>
      <c r="B24" t="s">
        <v>29</v>
      </c>
      <c r="C24" t="s">
        <v>22</v>
      </c>
      <c r="D24" t="s">
        <v>14</v>
      </c>
      <c r="E24" t="s">
        <v>28</v>
      </c>
      <c r="F24">
        <v>21306</v>
      </c>
      <c r="G24" s="4">
        <v>45271</v>
      </c>
      <c r="H24" t="s">
        <v>72</v>
      </c>
      <c r="I24" s="5" t="s">
        <v>73</v>
      </c>
      <c r="N24" s="7"/>
    </row>
    <row r="25" spans="1:14" x14ac:dyDescent="0.25">
      <c r="A25">
        <v>2023</v>
      </c>
      <c r="B25" t="s">
        <v>29</v>
      </c>
      <c r="C25" t="s">
        <v>13</v>
      </c>
      <c r="D25" t="s">
        <v>14</v>
      </c>
      <c r="E25" t="s">
        <v>15</v>
      </c>
      <c r="F25">
        <v>21312</v>
      </c>
      <c r="G25" s="4">
        <v>45272</v>
      </c>
      <c r="H25" t="s">
        <v>74</v>
      </c>
      <c r="I25" s="5" t="s">
        <v>75</v>
      </c>
      <c r="N25" s="7"/>
    </row>
    <row r="26" spans="1:14" x14ac:dyDescent="0.25">
      <c r="A26">
        <v>2023</v>
      </c>
      <c r="B26" t="s">
        <v>29</v>
      </c>
      <c r="C26" t="s">
        <v>22</v>
      </c>
      <c r="D26" t="s">
        <v>14</v>
      </c>
      <c r="E26" t="s">
        <v>49</v>
      </c>
      <c r="F26">
        <v>21315</v>
      </c>
      <c r="G26" s="4">
        <v>45272</v>
      </c>
      <c r="H26" t="s">
        <v>76</v>
      </c>
      <c r="I26" s="5" t="s">
        <v>77</v>
      </c>
      <c r="N26" s="8"/>
    </row>
    <row r="27" spans="1:14" x14ac:dyDescent="0.25">
      <c r="A27">
        <v>2023</v>
      </c>
      <c r="B27" t="s">
        <v>29</v>
      </c>
      <c r="C27" t="s">
        <v>22</v>
      </c>
      <c r="D27" t="s">
        <v>14</v>
      </c>
      <c r="E27" t="s">
        <v>28</v>
      </c>
      <c r="F27">
        <v>21585</v>
      </c>
      <c r="G27" s="4">
        <v>45277</v>
      </c>
      <c r="H27" t="s">
        <v>78</v>
      </c>
      <c r="I27" s="5" t="s">
        <v>79</v>
      </c>
      <c r="N27" s="7"/>
    </row>
    <row r="28" spans="1:14" x14ac:dyDescent="0.25">
      <c r="A28">
        <v>2023</v>
      </c>
      <c r="B28" t="s">
        <v>29</v>
      </c>
      <c r="C28" t="s">
        <v>22</v>
      </c>
      <c r="D28" t="s">
        <v>17</v>
      </c>
      <c r="E28" t="s">
        <v>23</v>
      </c>
      <c r="F28">
        <v>204277</v>
      </c>
      <c r="G28" s="4">
        <v>45277</v>
      </c>
      <c r="H28" t="s">
        <v>80</v>
      </c>
      <c r="I28" s="5" t="s">
        <v>81</v>
      </c>
      <c r="N28" s="9"/>
    </row>
    <row r="29" spans="1:14" x14ac:dyDescent="0.25">
      <c r="A29">
        <v>2023</v>
      </c>
      <c r="B29" t="s">
        <v>29</v>
      </c>
      <c r="C29" t="s">
        <v>11</v>
      </c>
      <c r="D29" t="s">
        <v>12</v>
      </c>
      <c r="E29" t="s">
        <v>9</v>
      </c>
      <c r="F29">
        <v>204293</v>
      </c>
      <c r="G29" s="4">
        <v>45278</v>
      </c>
      <c r="H29" t="s">
        <v>82</v>
      </c>
      <c r="I29" s="5" t="s">
        <v>83</v>
      </c>
      <c r="N29" s="9"/>
    </row>
    <row r="30" spans="1:14" x14ac:dyDescent="0.25">
      <c r="A30">
        <v>2023</v>
      </c>
      <c r="B30" t="s">
        <v>29</v>
      </c>
      <c r="C30" t="s">
        <v>13</v>
      </c>
      <c r="D30" t="s">
        <v>14</v>
      </c>
      <c r="E30" t="s">
        <v>15</v>
      </c>
      <c r="F30">
        <v>21599</v>
      </c>
      <c r="G30" s="4">
        <v>45278</v>
      </c>
      <c r="H30" t="s">
        <v>84</v>
      </c>
      <c r="I30" s="5" t="s">
        <v>85</v>
      </c>
      <c r="N30" s="9"/>
    </row>
    <row r="31" spans="1:14" x14ac:dyDescent="0.25">
      <c r="A31">
        <v>2023</v>
      </c>
      <c r="B31" t="s">
        <v>29</v>
      </c>
      <c r="C31" t="s">
        <v>13</v>
      </c>
      <c r="D31" t="s">
        <v>14</v>
      </c>
      <c r="E31" t="s">
        <v>15</v>
      </c>
      <c r="F31">
        <v>21600</v>
      </c>
      <c r="G31" s="4">
        <v>45278</v>
      </c>
      <c r="H31" t="s">
        <v>86</v>
      </c>
      <c r="I31" s="5" t="s">
        <v>87</v>
      </c>
      <c r="N31" s="9"/>
    </row>
    <row r="32" spans="1:14" x14ac:dyDescent="0.25">
      <c r="A32">
        <v>2023</v>
      </c>
      <c r="B32" t="s">
        <v>29</v>
      </c>
      <c r="C32" t="s">
        <v>22</v>
      </c>
      <c r="D32" t="s">
        <v>14</v>
      </c>
      <c r="E32" t="s">
        <v>28</v>
      </c>
      <c r="F32">
        <v>21603</v>
      </c>
      <c r="G32" s="4">
        <v>45278</v>
      </c>
      <c r="H32" t="s">
        <v>88</v>
      </c>
      <c r="I32" s="5" t="s">
        <v>89</v>
      </c>
      <c r="N32" s="9"/>
    </row>
    <row r="33" spans="1:14" x14ac:dyDescent="0.25">
      <c r="A33">
        <v>2023</v>
      </c>
      <c r="B33" t="s">
        <v>29</v>
      </c>
      <c r="C33" t="s">
        <v>22</v>
      </c>
      <c r="D33" t="s">
        <v>14</v>
      </c>
      <c r="E33" t="s">
        <v>28</v>
      </c>
      <c r="F33">
        <v>21602</v>
      </c>
      <c r="G33" s="4">
        <v>45278</v>
      </c>
      <c r="H33" t="s">
        <v>90</v>
      </c>
      <c r="I33" s="5" t="s">
        <v>91</v>
      </c>
      <c r="N33" s="9"/>
    </row>
    <row r="34" spans="1:14" x14ac:dyDescent="0.25">
      <c r="A34">
        <v>2023</v>
      </c>
      <c r="B34" t="s">
        <v>29</v>
      </c>
      <c r="C34" t="s">
        <v>13</v>
      </c>
      <c r="D34" t="s">
        <v>14</v>
      </c>
      <c r="E34" t="s">
        <v>15</v>
      </c>
      <c r="F34">
        <v>21628</v>
      </c>
      <c r="G34" s="4">
        <v>45280</v>
      </c>
      <c r="H34" t="s">
        <v>92</v>
      </c>
      <c r="I34" s="5" t="s">
        <v>93</v>
      </c>
      <c r="N34" s="9"/>
    </row>
    <row r="35" spans="1:14" x14ac:dyDescent="0.25">
      <c r="A35">
        <v>2023</v>
      </c>
      <c r="B35" t="s">
        <v>29</v>
      </c>
      <c r="C35" t="s">
        <v>13</v>
      </c>
      <c r="D35" t="s">
        <v>14</v>
      </c>
      <c r="E35" t="s">
        <v>15</v>
      </c>
      <c r="F35">
        <v>21630</v>
      </c>
      <c r="G35" s="4">
        <v>45280</v>
      </c>
      <c r="H35" t="s">
        <v>94</v>
      </c>
      <c r="I35" s="5" t="s">
        <v>95</v>
      </c>
      <c r="N35" s="9"/>
    </row>
    <row r="36" spans="1:14" x14ac:dyDescent="0.25">
      <c r="A36">
        <v>2023</v>
      </c>
      <c r="B36" t="s">
        <v>29</v>
      </c>
      <c r="C36" t="s">
        <v>13</v>
      </c>
      <c r="D36" t="s">
        <v>14</v>
      </c>
      <c r="E36" t="s">
        <v>15</v>
      </c>
      <c r="F36">
        <v>21620</v>
      </c>
      <c r="G36" s="4">
        <v>45280</v>
      </c>
      <c r="H36" t="s">
        <v>96</v>
      </c>
      <c r="I36" s="5" t="s">
        <v>97</v>
      </c>
      <c r="N36" s="9"/>
    </row>
    <row r="37" spans="1:14" x14ac:dyDescent="0.25">
      <c r="A37">
        <v>2023</v>
      </c>
      <c r="B37" t="s">
        <v>29</v>
      </c>
      <c r="C37" t="s">
        <v>13</v>
      </c>
      <c r="D37" t="s">
        <v>14</v>
      </c>
      <c r="E37" t="s">
        <v>15</v>
      </c>
      <c r="F37">
        <v>21629</v>
      </c>
      <c r="G37" s="4">
        <v>45280</v>
      </c>
      <c r="H37" t="s">
        <v>98</v>
      </c>
      <c r="I37" s="5" t="s">
        <v>99</v>
      </c>
      <c r="N37" s="9"/>
    </row>
    <row r="38" spans="1:14" x14ac:dyDescent="0.25">
      <c r="A38">
        <v>2023</v>
      </c>
      <c r="B38" t="s">
        <v>29</v>
      </c>
      <c r="C38" t="s">
        <v>13</v>
      </c>
      <c r="D38" t="s">
        <v>14</v>
      </c>
      <c r="E38" t="s">
        <v>15</v>
      </c>
      <c r="F38">
        <v>21621</v>
      </c>
      <c r="G38" s="4">
        <v>45280</v>
      </c>
      <c r="H38" t="s">
        <v>100</v>
      </c>
      <c r="I38" s="5" t="s">
        <v>101</v>
      </c>
      <c r="N38" s="9"/>
    </row>
    <row r="39" spans="1:14" x14ac:dyDescent="0.25">
      <c r="A39">
        <v>2023</v>
      </c>
      <c r="B39" t="s">
        <v>29</v>
      </c>
      <c r="C39" t="s">
        <v>13</v>
      </c>
      <c r="D39" t="s">
        <v>14</v>
      </c>
      <c r="E39" t="s">
        <v>15</v>
      </c>
      <c r="F39">
        <v>21622</v>
      </c>
      <c r="G39" s="4">
        <v>45280</v>
      </c>
      <c r="H39" t="s">
        <v>102</v>
      </c>
      <c r="I39" s="5" t="s">
        <v>103</v>
      </c>
      <c r="N39" s="7"/>
    </row>
    <row r="40" spans="1:14" x14ac:dyDescent="0.25">
      <c r="A40">
        <v>2023</v>
      </c>
      <c r="B40" t="s">
        <v>29</v>
      </c>
      <c r="C40" t="s">
        <v>13</v>
      </c>
      <c r="D40" t="s">
        <v>14</v>
      </c>
      <c r="E40" t="s">
        <v>15</v>
      </c>
      <c r="F40">
        <v>21623</v>
      </c>
      <c r="G40" s="4">
        <v>45280</v>
      </c>
      <c r="H40" t="s">
        <v>104</v>
      </c>
      <c r="I40" s="5" t="s">
        <v>105</v>
      </c>
      <c r="N40" s="7"/>
    </row>
    <row r="41" spans="1:14" x14ac:dyDescent="0.25">
      <c r="A41">
        <v>2023</v>
      </c>
      <c r="B41" t="s">
        <v>29</v>
      </c>
      <c r="C41" t="s">
        <v>13</v>
      </c>
      <c r="D41" t="s">
        <v>14</v>
      </c>
      <c r="E41" t="s">
        <v>15</v>
      </c>
      <c r="F41">
        <v>21625</v>
      </c>
      <c r="G41" s="4">
        <v>45280</v>
      </c>
      <c r="H41" t="s">
        <v>106</v>
      </c>
      <c r="I41" s="5" t="s">
        <v>107</v>
      </c>
      <c r="N41" s="7"/>
    </row>
    <row r="42" spans="1:14" x14ac:dyDescent="0.25">
      <c r="A42">
        <v>2023</v>
      </c>
      <c r="B42" t="s">
        <v>29</v>
      </c>
      <c r="C42" t="s">
        <v>13</v>
      </c>
      <c r="D42" t="s">
        <v>14</v>
      </c>
      <c r="E42" t="s">
        <v>15</v>
      </c>
      <c r="F42">
        <v>21626</v>
      </c>
      <c r="G42" s="4">
        <v>45280</v>
      </c>
      <c r="H42" t="s">
        <v>108</v>
      </c>
      <c r="I42" s="5" t="s">
        <v>109</v>
      </c>
    </row>
    <row r="43" spans="1:14" x14ac:dyDescent="0.25">
      <c r="A43">
        <v>2023</v>
      </c>
      <c r="B43" t="s">
        <v>29</v>
      </c>
      <c r="C43" t="s">
        <v>13</v>
      </c>
      <c r="D43" t="s">
        <v>14</v>
      </c>
      <c r="E43" t="s">
        <v>15</v>
      </c>
      <c r="F43">
        <v>21624</v>
      </c>
      <c r="G43" s="4">
        <v>45280</v>
      </c>
      <c r="H43" t="s">
        <v>110</v>
      </c>
      <c r="I43" s="5" t="s">
        <v>111</v>
      </c>
    </row>
    <row r="44" spans="1:14" x14ac:dyDescent="0.25">
      <c r="A44">
        <v>2023</v>
      </c>
      <c r="B44" t="s">
        <v>29</v>
      </c>
      <c r="C44" t="s">
        <v>13</v>
      </c>
      <c r="D44" t="s">
        <v>14</v>
      </c>
      <c r="E44" t="s">
        <v>15</v>
      </c>
      <c r="F44">
        <v>21627</v>
      </c>
      <c r="G44" s="4">
        <v>45280</v>
      </c>
      <c r="H44" t="s">
        <v>112</v>
      </c>
      <c r="I44" s="5" t="s">
        <v>113</v>
      </c>
    </row>
    <row r="45" spans="1:14" x14ac:dyDescent="0.25">
      <c r="A45">
        <v>2023</v>
      </c>
      <c r="B45" t="s">
        <v>29</v>
      </c>
      <c r="C45" t="s">
        <v>22</v>
      </c>
      <c r="D45" t="s">
        <v>14</v>
      </c>
      <c r="E45" t="s">
        <v>28</v>
      </c>
      <c r="F45">
        <v>21670</v>
      </c>
      <c r="G45" s="4">
        <v>45282</v>
      </c>
      <c r="H45" t="s">
        <v>114</v>
      </c>
      <c r="I45" s="5" t="s">
        <v>115</v>
      </c>
    </row>
    <row r="46" spans="1:14" x14ac:dyDescent="0.25">
      <c r="A46">
        <v>2023</v>
      </c>
      <c r="B46" t="s">
        <v>29</v>
      </c>
      <c r="C46" t="s">
        <v>22</v>
      </c>
      <c r="D46" t="s">
        <v>14</v>
      </c>
      <c r="E46" t="s">
        <v>28</v>
      </c>
      <c r="F46">
        <v>21889</v>
      </c>
      <c r="G46" s="4">
        <v>45286</v>
      </c>
      <c r="H46" t="s">
        <v>116</v>
      </c>
      <c r="I46" s="5" t="s">
        <v>117</v>
      </c>
    </row>
    <row r="47" spans="1:14" x14ac:dyDescent="0.25">
      <c r="A47">
        <v>2023</v>
      </c>
      <c r="B47" t="s">
        <v>29</v>
      </c>
      <c r="C47" t="s">
        <v>13</v>
      </c>
      <c r="D47" t="s">
        <v>14</v>
      </c>
      <c r="E47" t="s">
        <v>15</v>
      </c>
      <c r="F47">
        <v>21894</v>
      </c>
      <c r="G47" s="4">
        <v>45286</v>
      </c>
      <c r="H47" t="s">
        <v>118</v>
      </c>
      <c r="I47" s="5" t="s">
        <v>119</v>
      </c>
    </row>
    <row r="48" spans="1:14" x14ac:dyDescent="0.25">
      <c r="A48">
        <v>2023</v>
      </c>
      <c r="B48" t="s">
        <v>29</v>
      </c>
      <c r="C48" t="s">
        <v>13</v>
      </c>
      <c r="D48" t="s">
        <v>14</v>
      </c>
      <c r="E48" t="s">
        <v>15</v>
      </c>
      <c r="F48">
        <v>21910</v>
      </c>
      <c r="G48" s="4">
        <v>45287</v>
      </c>
      <c r="H48" t="s">
        <v>120</v>
      </c>
      <c r="I48" s="5" t="s">
        <v>121</v>
      </c>
    </row>
    <row r="49" spans="1:9" x14ac:dyDescent="0.25">
      <c r="A49">
        <v>2023</v>
      </c>
      <c r="B49" t="s">
        <v>29</v>
      </c>
      <c r="C49" t="s">
        <v>13</v>
      </c>
      <c r="D49" t="s">
        <v>14</v>
      </c>
      <c r="E49" t="s">
        <v>15</v>
      </c>
      <c r="F49">
        <v>21911</v>
      </c>
      <c r="G49" s="4">
        <v>45287</v>
      </c>
      <c r="H49" t="s">
        <v>122</v>
      </c>
      <c r="I49" s="5" t="s">
        <v>123</v>
      </c>
    </row>
    <row r="50" spans="1:9" x14ac:dyDescent="0.25">
      <c r="A50">
        <v>2023</v>
      </c>
      <c r="B50" t="s">
        <v>29</v>
      </c>
      <c r="C50" t="s">
        <v>13</v>
      </c>
      <c r="D50" t="s">
        <v>14</v>
      </c>
      <c r="E50" t="s">
        <v>15</v>
      </c>
      <c r="F50">
        <v>21909</v>
      </c>
      <c r="G50" s="4">
        <v>45287</v>
      </c>
      <c r="H50" t="s">
        <v>124</v>
      </c>
      <c r="I50" s="5" t="s">
        <v>125</v>
      </c>
    </row>
    <row r="51" spans="1:9" x14ac:dyDescent="0.25">
      <c r="A51">
        <v>2023</v>
      </c>
      <c r="B51" t="s">
        <v>29</v>
      </c>
      <c r="C51" t="s">
        <v>13</v>
      </c>
      <c r="D51" t="s">
        <v>17</v>
      </c>
      <c r="E51" t="s">
        <v>15</v>
      </c>
      <c r="F51">
        <v>205457</v>
      </c>
      <c r="G51" s="4">
        <v>45287</v>
      </c>
      <c r="H51" t="s">
        <v>126</v>
      </c>
      <c r="I51" s="5" t="s">
        <v>127</v>
      </c>
    </row>
    <row r="52" spans="1:9" x14ac:dyDescent="0.25">
      <c r="A52">
        <v>2023</v>
      </c>
      <c r="B52" t="s">
        <v>29</v>
      </c>
      <c r="C52" t="s">
        <v>13</v>
      </c>
      <c r="D52" t="s">
        <v>17</v>
      </c>
      <c r="E52" t="s">
        <v>15</v>
      </c>
      <c r="F52">
        <v>205458</v>
      </c>
      <c r="G52" s="4">
        <v>45287</v>
      </c>
      <c r="H52" t="s">
        <v>128</v>
      </c>
      <c r="I52" s="5" t="s">
        <v>129</v>
      </c>
    </row>
    <row r="53" spans="1:9" x14ac:dyDescent="0.25">
      <c r="A53">
        <v>2023</v>
      </c>
      <c r="B53" t="s">
        <v>29</v>
      </c>
      <c r="C53" t="s">
        <v>13</v>
      </c>
      <c r="D53" t="s">
        <v>17</v>
      </c>
      <c r="E53" t="s">
        <v>15</v>
      </c>
      <c r="F53">
        <v>205456</v>
      </c>
      <c r="G53" s="4">
        <v>45287</v>
      </c>
      <c r="H53" t="s">
        <v>130</v>
      </c>
      <c r="I53" s="5" t="s">
        <v>131</v>
      </c>
    </row>
    <row r="54" spans="1:9" x14ac:dyDescent="0.25">
      <c r="A54">
        <v>2023</v>
      </c>
      <c r="B54" t="s">
        <v>29</v>
      </c>
      <c r="C54" t="s">
        <v>13</v>
      </c>
      <c r="D54" t="s">
        <v>14</v>
      </c>
      <c r="E54" t="s">
        <v>15</v>
      </c>
      <c r="F54">
        <v>21916</v>
      </c>
      <c r="G54" s="4">
        <v>45287</v>
      </c>
      <c r="H54" t="s">
        <v>132</v>
      </c>
      <c r="I54" s="5" t="s">
        <v>133</v>
      </c>
    </row>
    <row r="55" spans="1:9" x14ac:dyDescent="0.25">
      <c r="A55">
        <v>2023</v>
      </c>
      <c r="B55" t="s">
        <v>29</v>
      </c>
      <c r="C55" t="s">
        <v>16</v>
      </c>
      <c r="D55" t="s">
        <v>14</v>
      </c>
      <c r="E55" t="s">
        <v>16</v>
      </c>
      <c r="F55">
        <v>21036</v>
      </c>
      <c r="G55" s="4">
        <v>45261</v>
      </c>
      <c r="H55" t="s">
        <v>134</v>
      </c>
      <c r="I55" s="10" t="s">
        <v>135</v>
      </c>
    </row>
    <row r="56" spans="1:9" x14ac:dyDescent="0.25">
      <c r="A56">
        <v>2023</v>
      </c>
      <c r="B56" t="s">
        <v>29</v>
      </c>
      <c r="C56" t="s">
        <v>16</v>
      </c>
      <c r="D56" t="s">
        <v>14</v>
      </c>
      <c r="E56" t="s">
        <v>16</v>
      </c>
      <c r="F56">
        <v>22217</v>
      </c>
      <c r="G56" s="4">
        <v>45288</v>
      </c>
      <c r="H56" t="s">
        <v>136</v>
      </c>
      <c r="I56" s="10" t="s">
        <v>137</v>
      </c>
    </row>
    <row r="57" spans="1:9" x14ac:dyDescent="0.25">
      <c r="A57">
        <v>2023</v>
      </c>
      <c r="B57" t="s">
        <v>29</v>
      </c>
      <c r="C57" t="s">
        <v>16</v>
      </c>
      <c r="D57" t="s">
        <v>14</v>
      </c>
      <c r="E57" t="s">
        <v>16</v>
      </c>
      <c r="F57">
        <v>22218</v>
      </c>
      <c r="G57" s="4">
        <v>45288</v>
      </c>
      <c r="H57" t="s">
        <v>138</v>
      </c>
      <c r="I57" s="10" t="s">
        <v>139</v>
      </c>
    </row>
    <row r="58" spans="1:9" x14ac:dyDescent="0.25">
      <c r="A58">
        <v>2023</v>
      </c>
      <c r="B58" t="s">
        <v>29</v>
      </c>
      <c r="C58" t="s">
        <v>16</v>
      </c>
      <c r="D58" t="s">
        <v>14</v>
      </c>
      <c r="E58" t="s">
        <v>16</v>
      </c>
      <c r="F58">
        <v>22219</v>
      </c>
      <c r="G58" s="4">
        <v>45288</v>
      </c>
      <c r="H58" t="s">
        <v>140</v>
      </c>
      <c r="I58" s="10" t="s">
        <v>141</v>
      </c>
    </row>
    <row r="59" spans="1:9" x14ac:dyDescent="0.25">
      <c r="A59">
        <v>2023</v>
      </c>
      <c r="B59" t="s">
        <v>29</v>
      </c>
      <c r="C59" t="s">
        <v>13</v>
      </c>
      <c r="D59" t="s">
        <v>14</v>
      </c>
      <c r="E59" t="s">
        <v>15</v>
      </c>
      <c r="F59">
        <v>21189</v>
      </c>
      <c r="G59" s="4">
        <v>45261</v>
      </c>
      <c r="H59" t="s">
        <v>142</v>
      </c>
      <c r="I59" s="10" t="s">
        <v>143</v>
      </c>
    </row>
    <row r="60" spans="1:9" x14ac:dyDescent="0.25">
      <c r="A60">
        <v>2023</v>
      </c>
      <c r="B60" t="s">
        <v>29</v>
      </c>
      <c r="C60" t="s">
        <v>13</v>
      </c>
      <c r="D60" t="s">
        <v>14</v>
      </c>
      <c r="E60" t="s">
        <v>15</v>
      </c>
      <c r="F60">
        <v>21185</v>
      </c>
      <c r="G60" s="4">
        <v>45261</v>
      </c>
      <c r="H60" t="s">
        <v>144</v>
      </c>
      <c r="I60" s="10" t="s">
        <v>145</v>
      </c>
    </row>
    <row r="61" spans="1:9" x14ac:dyDescent="0.25">
      <c r="A61">
        <v>2023</v>
      </c>
      <c r="B61" t="s">
        <v>29</v>
      </c>
      <c r="C61" t="s">
        <v>13</v>
      </c>
      <c r="D61" t="s">
        <v>14</v>
      </c>
      <c r="E61" t="s">
        <v>15</v>
      </c>
      <c r="F61">
        <v>21190</v>
      </c>
      <c r="G61" s="4">
        <v>45261</v>
      </c>
      <c r="H61" t="s">
        <v>146</v>
      </c>
      <c r="I61" s="10" t="s">
        <v>147</v>
      </c>
    </row>
    <row r="62" spans="1:9" x14ac:dyDescent="0.25">
      <c r="A62">
        <v>2023</v>
      </c>
      <c r="B62" t="s">
        <v>29</v>
      </c>
      <c r="C62" t="s">
        <v>13</v>
      </c>
      <c r="D62" t="s">
        <v>14</v>
      </c>
      <c r="E62" t="s">
        <v>15</v>
      </c>
      <c r="F62">
        <v>21188</v>
      </c>
      <c r="G62" s="4">
        <v>45261</v>
      </c>
      <c r="H62" t="s">
        <v>148</v>
      </c>
      <c r="I62" s="10" t="s">
        <v>149</v>
      </c>
    </row>
    <row r="63" spans="1:9" x14ac:dyDescent="0.25">
      <c r="A63">
        <v>2023</v>
      </c>
      <c r="B63" t="s">
        <v>29</v>
      </c>
      <c r="C63" t="s">
        <v>13</v>
      </c>
      <c r="D63" t="s">
        <v>14</v>
      </c>
      <c r="E63" t="s">
        <v>15</v>
      </c>
      <c r="F63">
        <v>21191</v>
      </c>
      <c r="G63" s="4">
        <v>45261</v>
      </c>
      <c r="H63" t="s">
        <v>150</v>
      </c>
      <c r="I63" s="10" t="s">
        <v>151</v>
      </c>
    </row>
    <row r="64" spans="1:9" x14ac:dyDescent="0.25">
      <c r="A64">
        <v>2023</v>
      </c>
      <c r="B64" t="s">
        <v>29</v>
      </c>
      <c r="C64" t="s">
        <v>13</v>
      </c>
      <c r="D64" t="s">
        <v>14</v>
      </c>
      <c r="E64" t="s">
        <v>15</v>
      </c>
      <c r="F64">
        <v>21186</v>
      </c>
      <c r="G64" s="4">
        <v>45261</v>
      </c>
      <c r="H64" t="s">
        <v>152</v>
      </c>
      <c r="I64" s="10" t="s">
        <v>153</v>
      </c>
    </row>
    <row r="65" spans="1:9" x14ac:dyDescent="0.25">
      <c r="A65">
        <v>2023</v>
      </c>
      <c r="B65" t="s">
        <v>29</v>
      </c>
      <c r="C65" t="s">
        <v>13</v>
      </c>
      <c r="D65" t="s">
        <v>14</v>
      </c>
      <c r="E65" t="s">
        <v>15</v>
      </c>
      <c r="F65">
        <v>21187</v>
      </c>
      <c r="G65" s="4">
        <v>45261</v>
      </c>
      <c r="H65" t="s">
        <v>154</v>
      </c>
      <c r="I65" s="10" t="s">
        <v>155</v>
      </c>
    </row>
    <row r="66" spans="1:9" x14ac:dyDescent="0.25">
      <c r="A66">
        <v>2023</v>
      </c>
      <c r="B66" t="s">
        <v>29</v>
      </c>
      <c r="C66" t="s">
        <v>13</v>
      </c>
      <c r="D66" t="s">
        <v>14</v>
      </c>
      <c r="E66" t="s">
        <v>15</v>
      </c>
      <c r="F66">
        <v>21241</v>
      </c>
      <c r="G66" s="4">
        <v>45265</v>
      </c>
      <c r="H66" t="s">
        <v>156</v>
      </c>
      <c r="I66" s="10" t="s">
        <v>157</v>
      </c>
    </row>
    <row r="67" spans="1:9" x14ac:dyDescent="0.25">
      <c r="A67">
        <v>2023</v>
      </c>
      <c r="B67" t="s">
        <v>29</v>
      </c>
      <c r="C67" t="s">
        <v>13</v>
      </c>
      <c r="D67" t="s">
        <v>14</v>
      </c>
      <c r="E67" t="s">
        <v>15</v>
      </c>
      <c r="F67">
        <v>21243</v>
      </c>
      <c r="G67" s="4">
        <v>45265</v>
      </c>
      <c r="H67" t="s">
        <v>158</v>
      </c>
      <c r="I67" s="10" t="s">
        <v>159</v>
      </c>
    </row>
    <row r="68" spans="1:9" x14ac:dyDescent="0.25">
      <c r="A68">
        <v>2023</v>
      </c>
      <c r="B68" t="s">
        <v>29</v>
      </c>
      <c r="C68" t="s">
        <v>13</v>
      </c>
      <c r="D68" t="s">
        <v>14</v>
      </c>
      <c r="E68" t="s">
        <v>15</v>
      </c>
      <c r="F68">
        <v>21245</v>
      </c>
      <c r="G68" s="4">
        <v>45265</v>
      </c>
      <c r="H68" t="s">
        <v>160</v>
      </c>
      <c r="I68" s="10" t="s">
        <v>161</v>
      </c>
    </row>
    <row r="69" spans="1:9" x14ac:dyDescent="0.25">
      <c r="A69">
        <v>2023</v>
      </c>
      <c r="B69" t="s">
        <v>29</v>
      </c>
      <c r="C69" t="s">
        <v>13</v>
      </c>
      <c r="D69" t="s">
        <v>14</v>
      </c>
      <c r="E69" t="s">
        <v>15</v>
      </c>
      <c r="F69">
        <v>21242</v>
      </c>
      <c r="G69" s="4">
        <v>45265</v>
      </c>
      <c r="H69" t="s">
        <v>162</v>
      </c>
      <c r="I69" s="10" t="s">
        <v>163</v>
      </c>
    </row>
    <row r="70" spans="1:9" x14ac:dyDescent="0.25">
      <c r="A70">
        <v>2023</v>
      </c>
      <c r="B70" t="s">
        <v>29</v>
      </c>
      <c r="C70" t="s">
        <v>13</v>
      </c>
      <c r="D70" t="s">
        <v>14</v>
      </c>
      <c r="E70" t="s">
        <v>15</v>
      </c>
      <c r="F70">
        <v>21244</v>
      </c>
      <c r="G70" s="4">
        <v>45265</v>
      </c>
      <c r="H70" t="s">
        <v>164</v>
      </c>
      <c r="I70" s="10" t="s">
        <v>165</v>
      </c>
    </row>
    <row r="71" spans="1:9" x14ac:dyDescent="0.25">
      <c r="A71">
        <v>2023</v>
      </c>
      <c r="B71" t="s">
        <v>29</v>
      </c>
      <c r="C71" t="s">
        <v>13</v>
      </c>
      <c r="D71" t="s">
        <v>14</v>
      </c>
      <c r="E71" t="s">
        <v>15</v>
      </c>
      <c r="F71">
        <v>21276</v>
      </c>
      <c r="G71" s="4">
        <v>45266</v>
      </c>
      <c r="H71" t="s">
        <v>166</v>
      </c>
      <c r="I71" s="10" t="s">
        <v>167</v>
      </c>
    </row>
    <row r="72" spans="1:9" x14ac:dyDescent="0.25">
      <c r="A72">
        <v>2023</v>
      </c>
      <c r="B72" t="s">
        <v>29</v>
      </c>
      <c r="C72" t="s">
        <v>13</v>
      </c>
      <c r="D72" t="s">
        <v>14</v>
      </c>
      <c r="E72" t="s">
        <v>15</v>
      </c>
      <c r="F72">
        <v>21287</v>
      </c>
      <c r="G72" s="4">
        <v>45267</v>
      </c>
      <c r="H72" t="s">
        <v>168</v>
      </c>
      <c r="I72" s="10" t="s">
        <v>169</v>
      </c>
    </row>
    <row r="73" spans="1:9" x14ac:dyDescent="0.25">
      <c r="A73">
        <v>2023</v>
      </c>
      <c r="B73" t="s">
        <v>29</v>
      </c>
      <c r="C73" t="s">
        <v>13</v>
      </c>
      <c r="D73" t="s">
        <v>14</v>
      </c>
      <c r="E73" t="s">
        <v>15</v>
      </c>
      <c r="F73">
        <v>21286</v>
      </c>
      <c r="G73" s="4">
        <v>45267</v>
      </c>
      <c r="H73" t="s">
        <v>170</v>
      </c>
      <c r="I73" s="10" t="s">
        <v>171</v>
      </c>
    </row>
    <row r="74" spans="1:9" x14ac:dyDescent="0.25">
      <c r="A74">
        <v>2023</v>
      </c>
      <c r="B74" t="s">
        <v>29</v>
      </c>
      <c r="C74" t="s">
        <v>13</v>
      </c>
      <c r="D74" t="s">
        <v>14</v>
      </c>
      <c r="E74" t="s">
        <v>15</v>
      </c>
      <c r="F74">
        <v>21293</v>
      </c>
      <c r="G74" s="4">
        <v>45267</v>
      </c>
      <c r="H74" t="s">
        <v>172</v>
      </c>
      <c r="I74" s="10" t="s">
        <v>173</v>
      </c>
    </row>
    <row r="75" spans="1:9" x14ac:dyDescent="0.25">
      <c r="A75">
        <v>2023</v>
      </c>
      <c r="B75" t="s">
        <v>29</v>
      </c>
      <c r="C75" t="s">
        <v>13</v>
      </c>
      <c r="D75" t="s">
        <v>14</v>
      </c>
      <c r="E75" t="s">
        <v>15</v>
      </c>
      <c r="F75">
        <v>21299</v>
      </c>
      <c r="G75" s="4">
        <v>45267</v>
      </c>
      <c r="H75" t="s">
        <v>174</v>
      </c>
      <c r="I75" s="10" t="s">
        <v>175</v>
      </c>
    </row>
    <row r="76" spans="1:9" x14ac:dyDescent="0.25">
      <c r="A76">
        <v>2023</v>
      </c>
      <c r="B76" t="s">
        <v>29</v>
      </c>
      <c r="C76" t="s">
        <v>13</v>
      </c>
      <c r="D76" t="s">
        <v>14</v>
      </c>
      <c r="E76" t="s">
        <v>15</v>
      </c>
      <c r="F76">
        <v>21292</v>
      </c>
      <c r="G76" s="4">
        <v>45267</v>
      </c>
      <c r="H76" t="s">
        <v>176</v>
      </c>
      <c r="I76" s="10" t="s">
        <v>177</v>
      </c>
    </row>
    <row r="77" spans="1:9" x14ac:dyDescent="0.25">
      <c r="A77">
        <v>2023</v>
      </c>
      <c r="B77" t="s">
        <v>29</v>
      </c>
      <c r="C77" t="s">
        <v>13</v>
      </c>
      <c r="D77" t="s">
        <v>14</v>
      </c>
      <c r="E77" t="s">
        <v>15</v>
      </c>
      <c r="F77">
        <v>21294</v>
      </c>
      <c r="G77" s="4">
        <v>45267</v>
      </c>
      <c r="H77" t="s">
        <v>178</v>
      </c>
      <c r="I77" s="10" t="s">
        <v>179</v>
      </c>
    </row>
    <row r="78" spans="1:9" x14ac:dyDescent="0.25">
      <c r="A78">
        <v>2023</v>
      </c>
      <c r="B78" t="s">
        <v>29</v>
      </c>
      <c r="C78" t="s">
        <v>13</v>
      </c>
      <c r="D78" t="s">
        <v>14</v>
      </c>
      <c r="E78" t="s">
        <v>15</v>
      </c>
      <c r="F78">
        <v>21353</v>
      </c>
      <c r="G78" s="4">
        <v>45274</v>
      </c>
      <c r="H78" t="s">
        <v>180</v>
      </c>
      <c r="I78" s="10" t="s">
        <v>181</v>
      </c>
    </row>
    <row r="79" spans="1:9" x14ac:dyDescent="0.25">
      <c r="A79">
        <v>2023</v>
      </c>
      <c r="B79" t="s">
        <v>29</v>
      </c>
      <c r="C79" t="s">
        <v>13</v>
      </c>
      <c r="D79" t="s">
        <v>14</v>
      </c>
      <c r="E79" t="s">
        <v>15</v>
      </c>
      <c r="F79">
        <v>21355</v>
      </c>
      <c r="G79" s="4">
        <v>45274</v>
      </c>
      <c r="H79" t="s">
        <v>182</v>
      </c>
      <c r="I79" s="10" t="s">
        <v>183</v>
      </c>
    </row>
    <row r="80" spans="1:9" x14ac:dyDescent="0.25">
      <c r="A80">
        <v>2023</v>
      </c>
      <c r="B80" t="s">
        <v>29</v>
      </c>
      <c r="C80" t="s">
        <v>13</v>
      </c>
      <c r="D80" t="s">
        <v>14</v>
      </c>
      <c r="E80" t="s">
        <v>15</v>
      </c>
      <c r="F80">
        <v>21346</v>
      </c>
      <c r="G80" s="4">
        <v>45274</v>
      </c>
      <c r="H80" t="s">
        <v>184</v>
      </c>
      <c r="I80" s="10" t="s">
        <v>185</v>
      </c>
    </row>
    <row r="81" spans="1:15" x14ac:dyDescent="0.25">
      <c r="A81">
        <v>2023</v>
      </c>
      <c r="B81" t="s">
        <v>29</v>
      </c>
      <c r="C81" t="s">
        <v>13</v>
      </c>
      <c r="D81" t="s">
        <v>14</v>
      </c>
      <c r="E81" t="s">
        <v>15</v>
      </c>
      <c r="F81">
        <v>21347</v>
      </c>
      <c r="G81" s="4">
        <v>45274</v>
      </c>
      <c r="H81" t="s">
        <v>186</v>
      </c>
      <c r="I81" s="10" t="s">
        <v>187</v>
      </c>
    </row>
    <row r="82" spans="1:15" x14ac:dyDescent="0.25">
      <c r="A82">
        <v>2023</v>
      </c>
      <c r="B82" t="s">
        <v>29</v>
      </c>
      <c r="C82" t="s">
        <v>13</v>
      </c>
      <c r="D82" t="s">
        <v>14</v>
      </c>
      <c r="E82" t="s">
        <v>15</v>
      </c>
      <c r="F82">
        <v>21354</v>
      </c>
      <c r="G82" s="4">
        <v>45274</v>
      </c>
      <c r="H82" t="s">
        <v>188</v>
      </c>
      <c r="I82" s="10" t="s">
        <v>189</v>
      </c>
    </row>
    <row r="83" spans="1:15" x14ac:dyDescent="0.25">
      <c r="A83">
        <v>2023</v>
      </c>
      <c r="B83" t="s">
        <v>29</v>
      </c>
      <c r="C83" t="s">
        <v>13</v>
      </c>
      <c r="D83" t="s">
        <v>14</v>
      </c>
      <c r="E83" t="s">
        <v>15</v>
      </c>
      <c r="F83">
        <v>21348</v>
      </c>
      <c r="G83" s="4">
        <v>45274</v>
      </c>
      <c r="H83" t="s">
        <v>190</v>
      </c>
      <c r="I83" s="10" t="s">
        <v>191</v>
      </c>
    </row>
    <row r="84" spans="1:15" x14ac:dyDescent="0.25">
      <c r="A84">
        <v>2023</v>
      </c>
      <c r="B84" t="s">
        <v>29</v>
      </c>
      <c r="C84" t="s">
        <v>13</v>
      </c>
      <c r="D84" t="s">
        <v>14</v>
      </c>
      <c r="E84" t="s">
        <v>15</v>
      </c>
      <c r="F84">
        <v>21350</v>
      </c>
      <c r="G84" s="4">
        <v>45274</v>
      </c>
      <c r="H84" t="s">
        <v>192</v>
      </c>
      <c r="I84" s="10" t="s">
        <v>193</v>
      </c>
      <c r="N84" s="4"/>
      <c r="O84" s="4"/>
    </row>
    <row r="85" spans="1:15" x14ac:dyDescent="0.25">
      <c r="A85">
        <v>2023</v>
      </c>
      <c r="B85" t="s">
        <v>29</v>
      </c>
      <c r="C85" t="s">
        <v>13</v>
      </c>
      <c r="D85" t="s">
        <v>14</v>
      </c>
      <c r="E85" t="s">
        <v>15</v>
      </c>
      <c r="F85">
        <v>21349</v>
      </c>
      <c r="G85" s="4">
        <v>45274</v>
      </c>
      <c r="H85" t="s">
        <v>194</v>
      </c>
      <c r="I85" s="10" t="s">
        <v>195</v>
      </c>
      <c r="N85" s="4"/>
      <c r="O85" s="4"/>
    </row>
    <row r="86" spans="1:15" x14ac:dyDescent="0.25">
      <c r="A86">
        <v>2023</v>
      </c>
      <c r="B86" t="s">
        <v>29</v>
      </c>
      <c r="C86" t="s">
        <v>13</v>
      </c>
      <c r="D86" t="s">
        <v>14</v>
      </c>
      <c r="E86" t="s">
        <v>15</v>
      </c>
      <c r="F86">
        <v>21351</v>
      </c>
      <c r="G86" s="4">
        <v>45274</v>
      </c>
      <c r="H86" t="s">
        <v>196</v>
      </c>
      <c r="I86" s="10" t="s">
        <v>197</v>
      </c>
      <c r="N86" s="4"/>
      <c r="O86" s="4"/>
    </row>
    <row r="87" spans="1:15" x14ac:dyDescent="0.25">
      <c r="A87">
        <v>2023</v>
      </c>
      <c r="B87" t="s">
        <v>29</v>
      </c>
      <c r="C87" t="s">
        <v>13</v>
      </c>
      <c r="D87" t="s">
        <v>14</v>
      </c>
      <c r="E87" t="s">
        <v>15</v>
      </c>
      <c r="F87">
        <v>21574</v>
      </c>
      <c r="G87" s="4">
        <v>45275</v>
      </c>
      <c r="H87" t="s">
        <v>198</v>
      </c>
      <c r="I87" s="10" t="s">
        <v>199</v>
      </c>
      <c r="N87" s="4"/>
      <c r="O87" s="4"/>
    </row>
    <row r="88" spans="1:15" x14ac:dyDescent="0.25">
      <c r="A88">
        <v>2023</v>
      </c>
      <c r="B88" t="s">
        <v>29</v>
      </c>
      <c r="C88" t="s">
        <v>13</v>
      </c>
      <c r="D88" t="s">
        <v>14</v>
      </c>
      <c r="E88" t="s">
        <v>15</v>
      </c>
      <c r="F88">
        <v>21576</v>
      </c>
      <c r="G88" s="4">
        <v>45275</v>
      </c>
      <c r="H88" t="s">
        <v>200</v>
      </c>
      <c r="I88" s="10" t="s">
        <v>201</v>
      </c>
    </row>
    <row r="89" spans="1:15" x14ac:dyDescent="0.25">
      <c r="A89">
        <v>2023</v>
      </c>
      <c r="B89" t="s">
        <v>29</v>
      </c>
      <c r="C89" t="s">
        <v>13</v>
      </c>
      <c r="D89" t="s">
        <v>14</v>
      </c>
      <c r="E89" t="s">
        <v>15</v>
      </c>
      <c r="F89">
        <v>21573</v>
      </c>
      <c r="G89" s="4">
        <v>45275</v>
      </c>
      <c r="H89" t="s">
        <v>202</v>
      </c>
      <c r="I89" s="10" t="s">
        <v>203</v>
      </c>
    </row>
    <row r="90" spans="1:15" x14ac:dyDescent="0.25">
      <c r="A90">
        <v>2023</v>
      </c>
      <c r="B90" t="s">
        <v>29</v>
      </c>
      <c r="C90" t="s">
        <v>13</v>
      </c>
      <c r="D90" t="s">
        <v>14</v>
      </c>
      <c r="E90" t="s">
        <v>15</v>
      </c>
      <c r="F90">
        <v>21579</v>
      </c>
      <c r="G90" s="4">
        <v>45275</v>
      </c>
      <c r="H90" t="s">
        <v>204</v>
      </c>
      <c r="I90" s="10" t="s">
        <v>205</v>
      </c>
    </row>
    <row r="91" spans="1:15" x14ac:dyDescent="0.25">
      <c r="A91">
        <v>2023</v>
      </c>
      <c r="B91" t="s">
        <v>29</v>
      </c>
      <c r="C91" t="s">
        <v>13</v>
      </c>
      <c r="D91" t="s">
        <v>14</v>
      </c>
      <c r="E91" t="s">
        <v>15</v>
      </c>
      <c r="F91">
        <v>21572</v>
      </c>
      <c r="G91" s="4">
        <v>45275</v>
      </c>
      <c r="H91" t="s">
        <v>206</v>
      </c>
      <c r="I91" s="10" t="s">
        <v>207</v>
      </c>
    </row>
    <row r="92" spans="1:15" x14ac:dyDescent="0.25">
      <c r="A92">
        <v>2023</v>
      </c>
      <c r="B92" t="s">
        <v>29</v>
      </c>
      <c r="C92" t="s">
        <v>13</v>
      </c>
      <c r="D92" t="s">
        <v>14</v>
      </c>
      <c r="E92" t="s">
        <v>15</v>
      </c>
      <c r="F92">
        <v>21577</v>
      </c>
      <c r="G92" s="4">
        <v>45275</v>
      </c>
      <c r="H92" t="s">
        <v>208</v>
      </c>
      <c r="I92" s="10" t="s">
        <v>209</v>
      </c>
    </row>
    <row r="93" spans="1:15" x14ac:dyDescent="0.25">
      <c r="A93">
        <v>2023</v>
      </c>
      <c r="B93" t="s">
        <v>29</v>
      </c>
      <c r="C93" t="s">
        <v>13</v>
      </c>
      <c r="D93" t="s">
        <v>14</v>
      </c>
      <c r="E93" t="s">
        <v>15</v>
      </c>
      <c r="F93">
        <v>21578</v>
      </c>
      <c r="G93" s="4">
        <v>45275</v>
      </c>
      <c r="H93" t="s">
        <v>210</v>
      </c>
      <c r="I93" s="10" t="s">
        <v>211</v>
      </c>
    </row>
    <row r="94" spans="1:15" x14ac:dyDescent="0.25">
      <c r="A94">
        <v>2023</v>
      </c>
      <c r="B94" t="s">
        <v>29</v>
      </c>
      <c r="C94" t="s">
        <v>13</v>
      </c>
      <c r="D94" t="s">
        <v>14</v>
      </c>
      <c r="E94" t="s">
        <v>15</v>
      </c>
      <c r="F94">
        <v>21608</v>
      </c>
      <c r="G94" s="4">
        <v>45279</v>
      </c>
      <c r="H94" t="s">
        <v>212</v>
      </c>
      <c r="I94" s="10" t="s">
        <v>213</v>
      </c>
    </row>
    <row r="95" spans="1:15" x14ac:dyDescent="0.25">
      <c r="A95">
        <v>2023</v>
      </c>
      <c r="B95" t="s">
        <v>29</v>
      </c>
      <c r="C95" t="s">
        <v>13</v>
      </c>
      <c r="D95" t="s">
        <v>14</v>
      </c>
      <c r="E95" t="s">
        <v>15</v>
      </c>
      <c r="F95">
        <v>21609</v>
      </c>
      <c r="G95" s="4">
        <v>45279</v>
      </c>
      <c r="H95" t="s">
        <v>214</v>
      </c>
      <c r="I95" s="10" t="s">
        <v>215</v>
      </c>
    </row>
    <row r="96" spans="1:15" x14ac:dyDescent="0.25">
      <c r="A96">
        <v>2023</v>
      </c>
      <c r="B96" t="s">
        <v>29</v>
      </c>
      <c r="C96" t="s">
        <v>13</v>
      </c>
      <c r="D96" t="s">
        <v>14</v>
      </c>
      <c r="E96" t="s">
        <v>15</v>
      </c>
      <c r="F96">
        <v>21607</v>
      </c>
      <c r="G96" s="4">
        <v>45279</v>
      </c>
      <c r="H96" t="s">
        <v>216</v>
      </c>
      <c r="I96" s="10" t="s">
        <v>217</v>
      </c>
    </row>
    <row r="97" spans="1:11" x14ac:dyDescent="0.25">
      <c r="A97">
        <v>2023</v>
      </c>
      <c r="B97" t="s">
        <v>29</v>
      </c>
      <c r="C97" t="s">
        <v>13</v>
      </c>
      <c r="D97" t="s">
        <v>14</v>
      </c>
      <c r="E97" t="s">
        <v>15</v>
      </c>
      <c r="F97">
        <v>21611</v>
      </c>
      <c r="G97" s="4">
        <v>45279</v>
      </c>
      <c r="H97" t="s">
        <v>218</v>
      </c>
      <c r="I97" s="10" t="s">
        <v>219</v>
      </c>
    </row>
    <row r="98" spans="1:11" x14ac:dyDescent="0.25">
      <c r="A98">
        <v>2023</v>
      </c>
      <c r="B98" t="s">
        <v>29</v>
      </c>
      <c r="C98" t="s">
        <v>13</v>
      </c>
      <c r="D98" t="s">
        <v>14</v>
      </c>
      <c r="E98" t="s">
        <v>15</v>
      </c>
      <c r="F98">
        <v>21610</v>
      </c>
      <c r="G98" s="4">
        <v>45279</v>
      </c>
      <c r="H98" t="s">
        <v>220</v>
      </c>
      <c r="I98" s="10" t="s">
        <v>221</v>
      </c>
    </row>
    <row r="99" spans="1:11" x14ac:dyDescent="0.25">
      <c r="A99">
        <v>2023</v>
      </c>
      <c r="B99" t="s">
        <v>29</v>
      </c>
      <c r="C99" t="s">
        <v>13</v>
      </c>
      <c r="D99" t="s">
        <v>14</v>
      </c>
      <c r="E99" t="s">
        <v>15</v>
      </c>
      <c r="F99">
        <v>21612</v>
      </c>
      <c r="G99" s="4">
        <v>45279</v>
      </c>
      <c r="H99" t="s">
        <v>222</v>
      </c>
      <c r="I99" s="10" t="s">
        <v>223</v>
      </c>
      <c r="J99" s="3"/>
    </row>
    <row r="100" spans="1:11" x14ac:dyDescent="0.25">
      <c r="A100">
        <v>2023</v>
      </c>
      <c r="B100" t="s">
        <v>29</v>
      </c>
      <c r="C100" t="s">
        <v>13</v>
      </c>
      <c r="D100" t="s">
        <v>14</v>
      </c>
      <c r="E100" t="s">
        <v>15</v>
      </c>
      <c r="F100">
        <v>21634</v>
      </c>
      <c r="G100" s="4">
        <v>45280</v>
      </c>
      <c r="H100" t="s">
        <v>224</v>
      </c>
      <c r="I100" s="10" t="s">
        <v>225</v>
      </c>
      <c r="J100" s="3"/>
    </row>
    <row r="101" spans="1:11" x14ac:dyDescent="0.25">
      <c r="A101">
        <v>2023</v>
      </c>
      <c r="B101" t="s">
        <v>29</v>
      </c>
      <c r="C101" t="s">
        <v>13</v>
      </c>
      <c r="D101" t="s">
        <v>14</v>
      </c>
      <c r="E101" t="s">
        <v>15</v>
      </c>
      <c r="F101">
        <v>21632</v>
      </c>
      <c r="G101" s="4">
        <v>45280</v>
      </c>
      <c r="H101" t="s">
        <v>226</v>
      </c>
      <c r="I101" s="10" t="s">
        <v>227</v>
      </c>
    </row>
    <row r="102" spans="1:11" x14ac:dyDescent="0.25">
      <c r="A102">
        <v>2023</v>
      </c>
      <c r="B102" t="s">
        <v>29</v>
      </c>
      <c r="C102" t="s">
        <v>13</v>
      </c>
      <c r="D102" t="s">
        <v>14</v>
      </c>
      <c r="E102" t="s">
        <v>15</v>
      </c>
      <c r="F102">
        <v>21635</v>
      </c>
      <c r="G102" s="4">
        <v>45280</v>
      </c>
      <c r="H102" t="s">
        <v>228</v>
      </c>
      <c r="I102" s="10" t="s">
        <v>229</v>
      </c>
    </row>
    <row r="103" spans="1:11" x14ac:dyDescent="0.25">
      <c r="A103">
        <v>2023</v>
      </c>
      <c r="B103" t="s">
        <v>29</v>
      </c>
      <c r="C103" t="s">
        <v>13</v>
      </c>
      <c r="D103" t="s">
        <v>14</v>
      </c>
      <c r="E103" t="s">
        <v>15</v>
      </c>
      <c r="F103">
        <v>21638</v>
      </c>
      <c r="G103" s="4">
        <v>45280</v>
      </c>
      <c r="H103" t="s">
        <v>230</v>
      </c>
      <c r="I103" s="10" t="s">
        <v>231</v>
      </c>
    </row>
    <row r="104" spans="1:11" x14ac:dyDescent="0.25">
      <c r="A104">
        <v>2023</v>
      </c>
      <c r="B104" t="s">
        <v>29</v>
      </c>
      <c r="C104" t="s">
        <v>13</v>
      </c>
      <c r="D104" t="s">
        <v>14</v>
      </c>
      <c r="E104" t="s">
        <v>15</v>
      </c>
      <c r="F104">
        <v>21657</v>
      </c>
      <c r="G104" s="4">
        <v>45282</v>
      </c>
      <c r="H104" t="s">
        <v>232</v>
      </c>
      <c r="I104" s="10" t="s">
        <v>233</v>
      </c>
    </row>
    <row r="105" spans="1:11" x14ac:dyDescent="0.25">
      <c r="A105">
        <v>2023</v>
      </c>
      <c r="B105" t="s">
        <v>29</v>
      </c>
      <c r="C105" t="s">
        <v>13</v>
      </c>
      <c r="D105" t="s">
        <v>14</v>
      </c>
      <c r="E105" t="s">
        <v>15</v>
      </c>
      <c r="F105">
        <v>21918</v>
      </c>
      <c r="G105" s="4">
        <v>45288</v>
      </c>
      <c r="H105" t="s">
        <v>234</v>
      </c>
      <c r="I105" s="10" t="s">
        <v>235</v>
      </c>
    </row>
    <row r="106" spans="1:11" x14ac:dyDescent="0.25">
      <c r="A106">
        <v>2023</v>
      </c>
      <c r="B106" t="s">
        <v>29</v>
      </c>
      <c r="C106" t="s">
        <v>13</v>
      </c>
      <c r="D106" t="s">
        <v>14</v>
      </c>
      <c r="E106" t="s">
        <v>15</v>
      </c>
      <c r="F106">
        <v>21917</v>
      </c>
      <c r="G106" s="4">
        <v>45288</v>
      </c>
      <c r="H106" t="s">
        <v>236</v>
      </c>
      <c r="I106" s="10" t="s">
        <v>237</v>
      </c>
    </row>
    <row r="107" spans="1:11" x14ac:dyDescent="0.25">
      <c r="A107">
        <v>2023</v>
      </c>
      <c r="B107" t="s">
        <v>29</v>
      </c>
      <c r="C107" t="s">
        <v>13</v>
      </c>
      <c r="D107" t="s">
        <v>14</v>
      </c>
      <c r="E107" t="s">
        <v>15</v>
      </c>
      <c r="F107">
        <v>21921</v>
      </c>
      <c r="G107" s="4">
        <v>45288</v>
      </c>
      <c r="H107" t="s">
        <v>238</v>
      </c>
      <c r="I107" s="10" t="s">
        <v>239</v>
      </c>
    </row>
    <row r="108" spans="1:11" x14ac:dyDescent="0.25">
      <c r="A108">
        <v>2023</v>
      </c>
      <c r="B108" t="s">
        <v>29</v>
      </c>
      <c r="C108" t="s">
        <v>13</v>
      </c>
      <c r="D108" t="s">
        <v>14</v>
      </c>
      <c r="E108" t="s">
        <v>15</v>
      </c>
      <c r="F108">
        <v>21919</v>
      </c>
      <c r="G108" s="4">
        <v>45288</v>
      </c>
      <c r="H108" t="s">
        <v>240</v>
      </c>
      <c r="I108" s="10" t="s">
        <v>241</v>
      </c>
    </row>
    <row r="109" spans="1:11" x14ac:dyDescent="0.25">
      <c r="A109">
        <v>2023</v>
      </c>
      <c r="B109" t="s">
        <v>29</v>
      </c>
      <c r="C109" t="s">
        <v>13</v>
      </c>
      <c r="D109" t="s">
        <v>14</v>
      </c>
      <c r="E109" t="s">
        <v>15</v>
      </c>
      <c r="F109">
        <v>21923</v>
      </c>
      <c r="G109" s="4">
        <v>45288</v>
      </c>
      <c r="H109" t="s">
        <v>242</v>
      </c>
      <c r="I109" s="10" t="s">
        <v>243</v>
      </c>
      <c r="K109" s="13"/>
    </row>
    <row r="110" spans="1:11" x14ac:dyDescent="0.25">
      <c r="A110">
        <v>2023</v>
      </c>
      <c r="B110" t="s">
        <v>29</v>
      </c>
      <c r="C110" t="s">
        <v>13</v>
      </c>
      <c r="D110" t="s">
        <v>14</v>
      </c>
      <c r="E110" t="s">
        <v>15</v>
      </c>
      <c r="F110">
        <v>21920</v>
      </c>
      <c r="G110" s="4">
        <v>45288</v>
      </c>
      <c r="H110" t="s">
        <v>244</v>
      </c>
      <c r="I110" s="10" t="s">
        <v>245</v>
      </c>
      <c r="K110" s="13"/>
    </row>
    <row r="111" spans="1:11" x14ac:dyDescent="0.25">
      <c r="A111">
        <v>2023</v>
      </c>
      <c r="B111" t="s">
        <v>29</v>
      </c>
      <c r="C111" t="s">
        <v>13</v>
      </c>
      <c r="D111" t="s">
        <v>14</v>
      </c>
      <c r="E111" t="s">
        <v>15</v>
      </c>
      <c r="F111">
        <v>21922</v>
      </c>
      <c r="G111" s="4">
        <v>45288</v>
      </c>
      <c r="H111" t="s">
        <v>246</v>
      </c>
      <c r="I111" s="10" t="s">
        <v>247</v>
      </c>
      <c r="J111" s="3"/>
      <c r="K111" s="13"/>
    </row>
    <row r="112" spans="1:11" x14ac:dyDescent="0.25">
      <c r="A112">
        <v>2023</v>
      </c>
      <c r="B112" t="s">
        <v>29</v>
      </c>
      <c r="C112" t="s">
        <v>13</v>
      </c>
      <c r="D112" t="s">
        <v>14</v>
      </c>
      <c r="E112" t="s">
        <v>15</v>
      </c>
      <c r="F112">
        <v>22216</v>
      </c>
      <c r="G112" s="4">
        <v>45288</v>
      </c>
      <c r="H112" t="s">
        <v>248</v>
      </c>
      <c r="I112" s="10" t="s">
        <v>249</v>
      </c>
      <c r="J112" s="3"/>
      <c r="K112" s="9"/>
    </row>
    <row r="113" spans="1:10" x14ac:dyDescent="0.25">
      <c r="A113">
        <v>2023</v>
      </c>
      <c r="B113" t="s">
        <v>29</v>
      </c>
      <c r="C113" t="s">
        <v>13</v>
      </c>
      <c r="D113" t="s">
        <v>14</v>
      </c>
      <c r="E113" t="s">
        <v>15</v>
      </c>
      <c r="F113">
        <v>21924</v>
      </c>
      <c r="G113" s="4">
        <v>45288</v>
      </c>
      <c r="H113" t="s">
        <v>250</v>
      </c>
      <c r="I113" s="10" t="s">
        <v>251</v>
      </c>
      <c r="J113" s="3"/>
    </row>
    <row r="114" spans="1:10" x14ac:dyDescent="0.25">
      <c r="A114">
        <v>2023</v>
      </c>
      <c r="B114" t="s">
        <v>29</v>
      </c>
      <c r="C114" t="s">
        <v>13</v>
      </c>
      <c r="D114" t="s">
        <v>14</v>
      </c>
      <c r="E114" t="s">
        <v>15</v>
      </c>
      <c r="F114">
        <v>22231</v>
      </c>
      <c r="G114" s="4">
        <v>45289</v>
      </c>
      <c r="H114" t="s">
        <v>252</v>
      </c>
      <c r="I114" s="10" t="s">
        <v>253</v>
      </c>
      <c r="J114" s="3"/>
    </row>
    <row r="115" spans="1:10" x14ac:dyDescent="0.25">
      <c r="A115">
        <v>2023</v>
      </c>
      <c r="B115" t="s">
        <v>29</v>
      </c>
      <c r="C115" t="s">
        <v>13</v>
      </c>
      <c r="D115" t="s">
        <v>14</v>
      </c>
      <c r="E115" t="s">
        <v>15</v>
      </c>
      <c r="F115">
        <v>22235</v>
      </c>
      <c r="G115" s="4">
        <v>45289</v>
      </c>
      <c r="H115" t="s">
        <v>254</v>
      </c>
      <c r="I115" s="10" t="s">
        <v>255</v>
      </c>
      <c r="J115" s="3"/>
    </row>
    <row r="116" spans="1:10" x14ac:dyDescent="0.25">
      <c r="A116">
        <v>2023</v>
      </c>
      <c r="B116" t="s">
        <v>29</v>
      </c>
      <c r="C116" t="s">
        <v>13</v>
      </c>
      <c r="D116" t="s">
        <v>14</v>
      </c>
      <c r="E116" t="s">
        <v>15</v>
      </c>
      <c r="F116">
        <v>22233</v>
      </c>
      <c r="G116" s="4">
        <v>45289</v>
      </c>
      <c r="H116" t="s">
        <v>256</v>
      </c>
      <c r="I116" s="10" t="s">
        <v>257</v>
      </c>
      <c r="J116" s="3"/>
    </row>
    <row r="117" spans="1:10" x14ac:dyDescent="0.25">
      <c r="A117">
        <v>2023</v>
      </c>
      <c r="B117" t="s">
        <v>29</v>
      </c>
      <c r="C117" t="s">
        <v>13</v>
      </c>
      <c r="D117" t="s">
        <v>14</v>
      </c>
      <c r="E117" t="s">
        <v>15</v>
      </c>
      <c r="F117">
        <v>22234</v>
      </c>
      <c r="G117" s="4">
        <v>45289</v>
      </c>
      <c r="H117" t="s">
        <v>258</v>
      </c>
      <c r="I117" s="10" t="s">
        <v>259</v>
      </c>
      <c r="J117" s="3"/>
    </row>
    <row r="118" spans="1:10" x14ac:dyDescent="0.25">
      <c r="A118">
        <v>2023</v>
      </c>
      <c r="B118" t="s">
        <v>29</v>
      </c>
      <c r="C118" t="s">
        <v>13</v>
      </c>
      <c r="D118" t="s">
        <v>14</v>
      </c>
      <c r="E118" t="s">
        <v>15</v>
      </c>
      <c r="F118">
        <v>22232</v>
      </c>
      <c r="G118" s="4">
        <v>45289</v>
      </c>
      <c r="H118" t="s">
        <v>260</v>
      </c>
      <c r="I118" s="10" t="s">
        <v>261</v>
      </c>
      <c r="J118" s="3"/>
    </row>
    <row r="119" spans="1:10" x14ac:dyDescent="0.25">
      <c r="A119">
        <v>2023</v>
      </c>
      <c r="B119" t="s">
        <v>29</v>
      </c>
      <c r="C119" t="s">
        <v>13</v>
      </c>
      <c r="D119" t="s">
        <v>14</v>
      </c>
      <c r="E119" t="s">
        <v>15</v>
      </c>
      <c r="F119">
        <v>21035</v>
      </c>
      <c r="G119" s="4">
        <v>45261</v>
      </c>
      <c r="H119" t="s">
        <v>262</v>
      </c>
      <c r="I119" s="10" t="s">
        <v>263</v>
      </c>
      <c r="J119" s="3"/>
    </row>
    <row r="120" spans="1:10" x14ac:dyDescent="0.25">
      <c r="A120">
        <v>2023</v>
      </c>
      <c r="B120" t="s">
        <v>29</v>
      </c>
      <c r="C120" t="s">
        <v>18</v>
      </c>
      <c r="D120" t="s">
        <v>14</v>
      </c>
      <c r="E120" t="s">
        <v>19</v>
      </c>
      <c r="F120">
        <v>21360</v>
      </c>
      <c r="G120" s="4">
        <v>45274</v>
      </c>
      <c r="H120" t="s">
        <v>264</v>
      </c>
      <c r="I120" s="10" t="s">
        <v>265</v>
      </c>
      <c r="J120" s="3"/>
    </row>
    <row r="121" spans="1:10" x14ac:dyDescent="0.25">
      <c r="A121">
        <v>2023</v>
      </c>
      <c r="B121" t="s">
        <v>29</v>
      </c>
      <c r="C121" t="s">
        <v>18</v>
      </c>
      <c r="D121" t="s">
        <v>14</v>
      </c>
      <c r="E121" t="s">
        <v>19</v>
      </c>
      <c r="F121">
        <v>21367</v>
      </c>
      <c r="G121" s="4">
        <v>45274</v>
      </c>
      <c r="H121" t="s">
        <v>266</v>
      </c>
      <c r="I121" s="10" t="s">
        <v>267</v>
      </c>
      <c r="J121" s="3"/>
    </row>
    <row r="122" spans="1:10" x14ac:dyDescent="0.25">
      <c r="A122">
        <v>2023</v>
      </c>
      <c r="B122" t="s">
        <v>29</v>
      </c>
      <c r="C122" t="s">
        <v>18</v>
      </c>
      <c r="D122" t="s">
        <v>14</v>
      </c>
      <c r="E122" t="s">
        <v>19</v>
      </c>
      <c r="F122">
        <v>21362</v>
      </c>
      <c r="G122" s="4">
        <v>45274</v>
      </c>
      <c r="H122" t="s">
        <v>268</v>
      </c>
      <c r="I122" s="10" t="s">
        <v>269</v>
      </c>
      <c r="J122" s="3"/>
    </row>
    <row r="123" spans="1:10" x14ac:dyDescent="0.25">
      <c r="A123">
        <v>2023</v>
      </c>
      <c r="B123" t="s">
        <v>29</v>
      </c>
      <c r="C123" t="s">
        <v>18</v>
      </c>
      <c r="D123" t="s">
        <v>14</v>
      </c>
      <c r="E123" t="s">
        <v>19</v>
      </c>
      <c r="F123">
        <v>21361</v>
      </c>
      <c r="G123" s="4">
        <v>45274</v>
      </c>
      <c r="H123" t="s">
        <v>270</v>
      </c>
      <c r="I123" s="10" t="s">
        <v>271</v>
      </c>
      <c r="J123" s="3"/>
    </row>
    <row r="124" spans="1:10" x14ac:dyDescent="0.25">
      <c r="A124">
        <v>2023</v>
      </c>
      <c r="B124" t="s">
        <v>29</v>
      </c>
      <c r="C124" t="s">
        <v>18</v>
      </c>
      <c r="D124" t="s">
        <v>14</v>
      </c>
      <c r="E124" t="s">
        <v>19</v>
      </c>
      <c r="F124">
        <v>21366</v>
      </c>
      <c r="G124" s="4">
        <v>45274</v>
      </c>
      <c r="H124" t="s">
        <v>272</v>
      </c>
      <c r="I124" s="10" t="s">
        <v>273</v>
      </c>
      <c r="J124" s="3"/>
    </row>
    <row r="125" spans="1:10" x14ac:dyDescent="0.25">
      <c r="A125">
        <v>2023</v>
      </c>
      <c r="B125" t="s">
        <v>29</v>
      </c>
      <c r="C125" t="s">
        <v>18</v>
      </c>
      <c r="D125" t="s">
        <v>14</v>
      </c>
      <c r="E125" t="s">
        <v>19</v>
      </c>
      <c r="F125">
        <v>21363</v>
      </c>
      <c r="G125" s="4">
        <v>45274</v>
      </c>
      <c r="H125" t="s">
        <v>274</v>
      </c>
      <c r="I125" s="10" t="s">
        <v>275</v>
      </c>
      <c r="J125" s="3"/>
    </row>
    <row r="126" spans="1:10" x14ac:dyDescent="0.25">
      <c r="A126">
        <v>2023</v>
      </c>
      <c r="B126" t="s">
        <v>29</v>
      </c>
      <c r="C126" t="s">
        <v>18</v>
      </c>
      <c r="D126" t="s">
        <v>14</v>
      </c>
      <c r="E126" t="s">
        <v>19</v>
      </c>
      <c r="F126">
        <v>21364</v>
      </c>
      <c r="G126" s="4">
        <v>45274</v>
      </c>
      <c r="H126" t="s">
        <v>276</v>
      </c>
      <c r="I126" s="10" t="s">
        <v>277</v>
      </c>
      <c r="J126" s="3"/>
    </row>
    <row r="127" spans="1:10" x14ac:dyDescent="0.25">
      <c r="A127">
        <v>2023</v>
      </c>
      <c r="B127" t="s">
        <v>29</v>
      </c>
      <c r="C127" t="s">
        <v>18</v>
      </c>
      <c r="D127" t="s">
        <v>14</v>
      </c>
      <c r="E127" t="s">
        <v>19</v>
      </c>
      <c r="F127">
        <v>21368</v>
      </c>
      <c r="G127" s="4">
        <v>45274</v>
      </c>
      <c r="H127" t="s">
        <v>278</v>
      </c>
      <c r="I127" s="10" t="s">
        <v>279</v>
      </c>
      <c r="J127" s="3"/>
    </row>
    <row r="128" spans="1:10" x14ac:dyDescent="0.25">
      <c r="A128">
        <v>2023</v>
      </c>
      <c r="B128" t="s">
        <v>29</v>
      </c>
      <c r="C128" t="s">
        <v>18</v>
      </c>
      <c r="D128" t="s">
        <v>14</v>
      </c>
      <c r="E128" t="s">
        <v>19</v>
      </c>
      <c r="F128">
        <v>21369</v>
      </c>
      <c r="G128" s="4">
        <v>45274</v>
      </c>
      <c r="H128" t="s">
        <v>280</v>
      </c>
      <c r="I128" s="10" t="s">
        <v>281</v>
      </c>
      <c r="J128" s="3"/>
    </row>
    <row r="129" spans="1:10" x14ac:dyDescent="0.25">
      <c r="A129">
        <v>2023</v>
      </c>
      <c r="B129" t="s">
        <v>29</v>
      </c>
      <c r="C129" t="s">
        <v>18</v>
      </c>
      <c r="D129" t="s">
        <v>14</v>
      </c>
      <c r="E129" t="s">
        <v>19</v>
      </c>
      <c r="F129">
        <v>21370</v>
      </c>
      <c r="G129" s="4">
        <v>45274</v>
      </c>
      <c r="H129" t="s">
        <v>282</v>
      </c>
      <c r="I129" s="10" t="s">
        <v>283</v>
      </c>
      <c r="J129" s="3"/>
    </row>
    <row r="130" spans="1:10" x14ac:dyDescent="0.25">
      <c r="A130">
        <v>2023</v>
      </c>
      <c r="B130" t="s">
        <v>29</v>
      </c>
      <c r="C130" t="s">
        <v>18</v>
      </c>
      <c r="D130" t="s">
        <v>14</v>
      </c>
      <c r="E130" t="s">
        <v>19</v>
      </c>
      <c r="F130">
        <v>21372</v>
      </c>
      <c r="G130" s="4">
        <v>45274</v>
      </c>
      <c r="H130" t="s">
        <v>284</v>
      </c>
      <c r="I130" s="10" t="s">
        <v>285</v>
      </c>
      <c r="J130" s="3"/>
    </row>
    <row r="131" spans="1:10" x14ac:dyDescent="0.25">
      <c r="A131">
        <v>2023</v>
      </c>
      <c r="B131" t="s">
        <v>29</v>
      </c>
      <c r="C131" t="s">
        <v>18</v>
      </c>
      <c r="D131" t="s">
        <v>14</v>
      </c>
      <c r="E131" t="s">
        <v>19</v>
      </c>
      <c r="F131">
        <v>21374</v>
      </c>
      <c r="G131" s="4">
        <v>45274</v>
      </c>
      <c r="H131" t="s">
        <v>286</v>
      </c>
      <c r="I131" s="10" t="s">
        <v>287</v>
      </c>
      <c r="J131" s="3"/>
    </row>
    <row r="132" spans="1:10" x14ac:dyDescent="0.25">
      <c r="A132">
        <v>2023</v>
      </c>
      <c r="B132" t="s">
        <v>29</v>
      </c>
      <c r="C132" t="s">
        <v>18</v>
      </c>
      <c r="D132" t="s">
        <v>14</v>
      </c>
      <c r="E132" t="s">
        <v>19</v>
      </c>
      <c r="F132">
        <v>21373</v>
      </c>
      <c r="G132" s="4">
        <v>45274</v>
      </c>
      <c r="H132" t="s">
        <v>288</v>
      </c>
      <c r="I132" s="10" t="s">
        <v>289</v>
      </c>
      <c r="J132" s="3"/>
    </row>
    <row r="133" spans="1:10" x14ac:dyDescent="0.25">
      <c r="A133">
        <v>2023</v>
      </c>
      <c r="B133" t="s">
        <v>29</v>
      </c>
      <c r="C133" t="s">
        <v>18</v>
      </c>
      <c r="D133" t="s">
        <v>14</v>
      </c>
      <c r="E133" t="s">
        <v>19</v>
      </c>
      <c r="F133">
        <v>21371</v>
      </c>
      <c r="G133" s="4">
        <v>45274</v>
      </c>
      <c r="H133" t="s">
        <v>290</v>
      </c>
      <c r="I133" s="10" t="s">
        <v>291</v>
      </c>
      <c r="J133" s="3"/>
    </row>
    <row r="134" spans="1:10" x14ac:dyDescent="0.25">
      <c r="A134">
        <v>2023</v>
      </c>
      <c r="B134" t="s">
        <v>29</v>
      </c>
      <c r="D134" t="s">
        <v>14</v>
      </c>
      <c r="F134">
        <v>21589</v>
      </c>
      <c r="G134" s="4">
        <v>45277</v>
      </c>
      <c r="H134" t="s">
        <v>292</v>
      </c>
      <c r="I134" s="10" t="s">
        <v>293</v>
      </c>
      <c r="J134" s="3"/>
    </row>
    <row r="135" spans="1:10" x14ac:dyDescent="0.25">
      <c r="A135">
        <v>2023</v>
      </c>
      <c r="B135" t="s">
        <v>29</v>
      </c>
      <c r="C135" t="s">
        <v>11</v>
      </c>
      <c r="D135" t="s">
        <v>12</v>
      </c>
      <c r="E135" t="s">
        <v>9</v>
      </c>
      <c r="F135">
        <v>204702</v>
      </c>
      <c r="G135" s="4">
        <v>45281</v>
      </c>
      <c r="H135" t="s">
        <v>294</v>
      </c>
      <c r="I135" s="10" t="s">
        <v>295</v>
      </c>
      <c r="J135" s="3"/>
    </row>
    <row r="136" spans="1:10" x14ac:dyDescent="0.25">
      <c r="A136">
        <v>2023</v>
      </c>
      <c r="B136" t="s">
        <v>29</v>
      </c>
      <c r="C136" t="s">
        <v>18</v>
      </c>
      <c r="D136" t="s">
        <v>14</v>
      </c>
      <c r="E136" t="s">
        <v>19</v>
      </c>
      <c r="F136">
        <v>21240</v>
      </c>
      <c r="G136" s="4">
        <v>45265</v>
      </c>
      <c r="H136" t="s">
        <v>296</v>
      </c>
      <c r="I136" s="10" t="s">
        <v>297</v>
      </c>
      <c r="J136" s="3"/>
    </row>
    <row r="137" spans="1:10" x14ac:dyDescent="0.25">
      <c r="A137">
        <v>2023</v>
      </c>
      <c r="B137" t="s">
        <v>29</v>
      </c>
      <c r="C137" t="s">
        <v>20</v>
      </c>
      <c r="D137" t="s">
        <v>17</v>
      </c>
      <c r="E137" t="s">
        <v>21</v>
      </c>
      <c r="F137">
        <v>203234</v>
      </c>
      <c r="G137" s="4">
        <v>45267</v>
      </c>
      <c r="H137" t="s">
        <v>298</v>
      </c>
      <c r="I137" s="10" t="s">
        <v>299</v>
      </c>
      <c r="J137" s="3"/>
    </row>
    <row r="138" spans="1:10" x14ac:dyDescent="0.25">
      <c r="A138">
        <v>2023</v>
      </c>
      <c r="B138" t="s">
        <v>29</v>
      </c>
      <c r="C138" t="s">
        <v>18</v>
      </c>
      <c r="D138" t="s">
        <v>14</v>
      </c>
      <c r="E138" t="s">
        <v>19</v>
      </c>
      <c r="F138">
        <v>21614</v>
      </c>
      <c r="G138" s="4">
        <v>45279</v>
      </c>
      <c r="H138" t="s">
        <v>300</v>
      </c>
      <c r="I138" s="11" t="s">
        <v>301</v>
      </c>
      <c r="J138" s="3"/>
    </row>
    <row r="139" spans="1:10" x14ac:dyDescent="0.25">
      <c r="A139">
        <v>2023</v>
      </c>
      <c r="B139" t="s">
        <v>29</v>
      </c>
      <c r="C139" t="s">
        <v>18</v>
      </c>
      <c r="D139" t="s">
        <v>14</v>
      </c>
      <c r="E139" t="s">
        <v>19</v>
      </c>
      <c r="F139">
        <v>21615</v>
      </c>
      <c r="G139" s="4">
        <v>45279</v>
      </c>
      <c r="H139" t="s">
        <v>302</v>
      </c>
      <c r="I139" s="11" t="s">
        <v>303</v>
      </c>
      <c r="J139" s="3"/>
    </row>
    <row r="140" spans="1:10" x14ac:dyDescent="0.25">
      <c r="A140">
        <v>2023</v>
      </c>
      <c r="B140" t="s">
        <v>29</v>
      </c>
      <c r="C140" t="s">
        <v>20</v>
      </c>
      <c r="D140" t="s">
        <v>17</v>
      </c>
      <c r="E140" t="s">
        <v>21</v>
      </c>
      <c r="F140">
        <v>204459</v>
      </c>
      <c r="G140" s="4">
        <v>45279</v>
      </c>
      <c r="H140" t="s">
        <v>304</v>
      </c>
      <c r="I140" s="10" t="s">
        <v>305</v>
      </c>
      <c r="J140" s="3"/>
    </row>
    <row r="141" spans="1:10" x14ac:dyDescent="0.25">
      <c r="A141">
        <v>2023</v>
      </c>
      <c r="B141" t="s">
        <v>29</v>
      </c>
      <c r="C141" t="s">
        <v>20</v>
      </c>
      <c r="D141" t="s">
        <v>17</v>
      </c>
      <c r="E141" t="s">
        <v>21</v>
      </c>
      <c r="F141">
        <v>204925</v>
      </c>
      <c r="G141" s="4">
        <v>45286</v>
      </c>
      <c r="H141" t="s">
        <v>306</v>
      </c>
      <c r="I141" s="10" t="s">
        <v>307</v>
      </c>
      <c r="J141" s="3"/>
    </row>
    <row r="142" spans="1:10" x14ac:dyDescent="0.25">
      <c r="A142">
        <v>2023</v>
      </c>
      <c r="B142" t="s">
        <v>29</v>
      </c>
      <c r="C142" t="s">
        <v>18</v>
      </c>
      <c r="D142" t="s">
        <v>14</v>
      </c>
      <c r="E142" t="s">
        <v>19</v>
      </c>
      <c r="F142">
        <v>21901</v>
      </c>
      <c r="G142" s="4">
        <v>45287</v>
      </c>
      <c r="H142" t="s">
        <v>308</v>
      </c>
      <c r="I142" s="10" t="s">
        <v>309</v>
      </c>
      <c r="J142" s="3"/>
    </row>
    <row r="143" spans="1:10" x14ac:dyDescent="0.25">
      <c r="A143">
        <v>2023</v>
      </c>
      <c r="B143" t="s">
        <v>29</v>
      </c>
      <c r="C143" t="s">
        <v>18</v>
      </c>
      <c r="D143" t="s">
        <v>14</v>
      </c>
      <c r="E143" t="s">
        <v>19</v>
      </c>
      <c r="F143">
        <v>21900</v>
      </c>
      <c r="G143" s="4">
        <v>45287</v>
      </c>
      <c r="H143" t="s">
        <v>310</v>
      </c>
      <c r="I143" s="10" t="s">
        <v>311</v>
      </c>
      <c r="J143" s="3"/>
    </row>
    <row r="144" spans="1:10" x14ac:dyDescent="0.25">
      <c r="A144">
        <v>2023</v>
      </c>
      <c r="B144" t="s">
        <v>29</v>
      </c>
      <c r="C144" t="s">
        <v>20</v>
      </c>
      <c r="D144" t="s">
        <v>17</v>
      </c>
      <c r="E144" t="s">
        <v>21</v>
      </c>
      <c r="F144">
        <v>205489</v>
      </c>
      <c r="G144" s="4">
        <v>45287</v>
      </c>
      <c r="H144" t="s">
        <v>312</v>
      </c>
      <c r="I144" s="10" t="s">
        <v>313</v>
      </c>
      <c r="J144" s="3"/>
    </row>
    <row r="145" spans="1:10" x14ac:dyDescent="0.25">
      <c r="A145">
        <v>2023</v>
      </c>
      <c r="B145" t="s">
        <v>29</v>
      </c>
      <c r="C145" t="s">
        <v>20</v>
      </c>
      <c r="D145" t="s">
        <v>17</v>
      </c>
      <c r="E145" t="s">
        <v>21</v>
      </c>
      <c r="F145" s="3">
        <v>10972</v>
      </c>
      <c r="G145" s="4">
        <v>45261</v>
      </c>
      <c r="H145" t="s">
        <v>314</v>
      </c>
      <c r="I145" s="12" t="s">
        <v>315</v>
      </c>
      <c r="J145" s="3"/>
    </row>
    <row r="146" spans="1:10" x14ac:dyDescent="0.25">
      <c r="A146">
        <v>2023</v>
      </c>
      <c r="B146" t="s">
        <v>29</v>
      </c>
      <c r="C146" t="s">
        <v>20</v>
      </c>
      <c r="D146" t="s">
        <v>17</v>
      </c>
      <c r="E146" t="s">
        <v>21</v>
      </c>
      <c r="F146" s="3">
        <v>10969</v>
      </c>
      <c r="G146" s="4">
        <v>45261</v>
      </c>
      <c r="H146" t="s">
        <v>316</v>
      </c>
      <c r="I146" s="12" t="s">
        <v>317</v>
      </c>
      <c r="J146" s="3"/>
    </row>
    <row r="147" spans="1:10" x14ac:dyDescent="0.25">
      <c r="A147">
        <v>2023</v>
      </c>
      <c r="B147" t="s">
        <v>29</v>
      </c>
      <c r="C147" t="s">
        <v>20</v>
      </c>
      <c r="D147" t="s">
        <v>17</v>
      </c>
      <c r="E147" t="s">
        <v>21</v>
      </c>
      <c r="F147" s="3">
        <v>10968</v>
      </c>
      <c r="G147" s="4">
        <v>45261</v>
      </c>
      <c r="H147" t="s">
        <v>318</v>
      </c>
      <c r="I147" s="12" t="s">
        <v>319</v>
      </c>
      <c r="J147" s="3"/>
    </row>
    <row r="148" spans="1:10" x14ac:dyDescent="0.25">
      <c r="A148">
        <v>2023</v>
      </c>
      <c r="B148" t="s">
        <v>29</v>
      </c>
      <c r="C148" t="s">
        <v>20</v>
      </c>
      <c r="D148" t="s">
        <v>17</v>
      </c>
      <c r="E148" t="s">
        <v>21</v>
      </c>
      <c r="F148" s="3">
        <v>10970</v>
      </c>
      <c r="G148" s="4">
        <v>45261</v>
      </c>
      <c r="H148" t="s">
        <v>320</v>
      </c>
      <c r="I148" s="12" t="s">
        <v>321</v>
      </c>
      <c r="J148" s="3"/>
    </row>
    <row r="149" spans="1:10" x14ac:dyDescent="0.25">
      <c r="A149">
        <v>2023</v>
      </c>
      <c r="B149" t="s">
        <v>29</v>
      </c>
      <c r="C149" t="s">
        <v>20</v>
      </c>
      <c r="D149" t="s">
        <v>17</v>
      </c>
      <c r="E149" t="s">
        <v>21</v>
      </c>
      <c r="F149" s="3">
        <v>10973</v>
      </c>
      <c r="G149" s="4">
        <v>45264</v>
      </c>
      <c r="H149" t="s">
        <v>322</v>
      </c>
      <c r="I149" s="12" t="s">
        <v>323</v>
      </c>
      <c r="J149" s="3"/>
    </row>
    <row r="150" spans="1:10" x14ac:dyDescent="0.25">
      <c r="A150">
        <v>2023</v>
      </c>
      <c r="B150" t="s">
        <v>29</v>
      </c>
      <c r="C150" t="s">
        <v>20</v>
      </c>
      <c r="D150" t="s">
        <v>17</v>
      </c>
      <c r="E150" t="s">
        <v>21</v>
      </c>
      <c r="F150" s="3">
        <v>10974</v>
      </c>
      <c r="G150" s="4">
        <v>45264</v>
      </c>
      <c r="H150" t="s">
        <v>324</v>
      </c>
      <c r="I150" s="12" t="s">
        <v>325</v>
      </c>
      <c r="J150" s="3"/>
    </row>
    <row r="151" spans="1:10" x14ac:dyDescent="0.25">
      <c r="A151">
        <v>2023</v>
      </c>
      <c r="B151" t="s">
        <v>29</v>
      </c>
      <c r="C151" t="s">
        <v>20</v>
      </c>
      <c r="D151" t="s">
        <v>17</v>
      </c>
      <c r="E151" t="s">
        <v>21</v>
      </c>
      <c r="F151" s="3">
        <v>10978</v>
      </c>
      <c r="G151" s="4">
        <v>45265</v>
      </c>
      <c r="H151" t="s">
        <v>326</v>
      </c>
      <c r="I151" s="12" t="s">
        <v>327</v>
      </c>
      <c r="J151" s="3"/>
    </row>
    <row r="152" spans="1:10" x14ac:dyDescent="0.25">
      <c r="A152">
        <v>2023</v>
      </c>
      <c r="B152" t="s">
        <v>29</v>
      </c>
      <c r="C152" t="s">
        <v>20</v>
      </c>
      <c r="D152" t="s">
        <v>17</v>
      </c>
      <c r="E152" t="s">
        <v>21</v>
      </c>
      <c r="F152" s="3">
        <v>10979</v>
      </c>
      <c r="G152" s="4">
        <v>45266</v>
      </c>
      <c r="H152" t="s">
        <v>328</v>
      </c>
      <c r="I152" s="12" t="s">
        <v>329</v>
      </c>
      <c r="J152" s="3"/>
    </row>
    <row r="153" spans="1:10" x14ac:dyDescent="0.25">
      <c r="A153">
        <v>2023</v>
      </c>
      <c r="B153" t="s">
        <v>29</v>
      </c>
      <c r="C153" t="s">
        <v>20</v>
      </c>
      <c r="D153" t="s">
        <v>17</v>
      </c>
      <c r="E153" t="s">
        <v>21</v>
      </c>
      <c r="F153" s="3">
        <v>10982</v>
      </c>
      <c r="G153" s="4">
        <v>45271</v>
      </c>
      <c r="H153" t="s">
        <v>330</v>
      </c>
      <c r="I153" s="12" t="s">
        <v>331</v>
      </c>
      <c r="J153" s="3"/>
    </row>
    <row r="154" spans="1:10" x14ac:dyDescent="0.25">
      <c r="A154">
        <v>2023</v>
      </c>
      <c r="B154" t="s">
        <v>29</v>
      </c>
      <c r="C154" t="s">
        <v>20</v>
      </c>
      <c r="D154" t="s">
        <v>17</v>
      </c>
      <c r="E154" t="s">
        <v>21</v>
      </c>
      <c r="F154" s="3">
        <v>10983</v>
      </c>
      <c r="G154" s="4">
        <v>45275</v>
      </c>
      <c r="H154" t="s">
        <v>332</v>
      </c>
      <c r="I154" s="12" t="s">
        <v>333</v>
      </c>
      <c r="J154" s="3"/>
    </row>
    <row r="155" spans="1:10" x14ac:dyDescent="0.25">
      <c r="A155">
        <v>2023</v>
      </c>
      <c r="B155" t="s">
        <v>29</v>
      </c>
      <c r="C155" t="s">
        <v>20</v>
      </c>
      <c r="D155" t="s">
        <v>17</v>
      </c>
      <c r="E155" t="s">
        <v>21</v>
      </c>
      <c r="F155" s="3">
        <v>10985</v>
      </c>
      <c r="G155" s="4">
        <v>45278</v>
      </c>
      <c r="H155" t="s">
        <v>334</v>
      </c>
      <c r="I155" s="12" t="s">
        <v>335</v>
      </c>
      <c r="J155" s="3"/>
    </row>
    <row r="156" spans="1:10" x14ac:dyDescent="0.25">
      <c r="A156">
        <v>2023</v>
      </c>
      <c r="B156" t="s">
        <v>29</v>
      </c>
      <c r="C156" t="s">
        <v>20</v>
      </c>
      <c r="D156" t="s">
        <v>17</v>
      </c>
      <c r="E156" t="s">
        <v>21</v>
      </c>
      <c r="F156" s="3">
        <v>10984</v>
      </c>
      <c r="G156" s="4">
        <v>45278</v>
      </c>
      <c r="H156" t="s">
        <v>336</v>
      </c>
      <c r="I156" s="12" t="s">
        <v>337</v>
      </c>
      <c r="J156" s="3"/>
    </row>
    <row r="157" spans="1:10" x14ac:dyDescent="0.25">
      <c r="A157">
        <v>2023</v>
      </c>
      <c r="B157" t="s">
        <v>29</v>
      </c>
      <c r="C157" t="s">
        <v>20</v>
      </c>
      <c r="D157" t="s">
        <v>17</v>
      </c>
      <c r="E157" t="s">
        <v>21</v>
      </c>
      <c r="F157" s="3">
        <v>10987</v>
      </c>
      <c r="G157" s="4">
        <v>45278</v>
      </c>
      <c r="H157" t="s">
        <v>338</v>
      </c>
      <c r="I157" s="12" t="s">
        <v>339</v>
      </c>
      <c r="J157" s="3"/>
    </row>
    <row r="158" spans="1:10" x14ac:dyDescent="0.25">
      <c r="A158">
        <v>2023</v>
      </c>
      <c r="B158" t="s">
        <v>29</v>
      </c>
      <c r="C158" t="s">
        <v>22</v>
      </c>
      <c r="D158" t="s">
        <v>14</v>
      </c>
      <c r="E158" t="s">
        <v>24</v>
      </c>
      <c r="F158">
        <v>36006</v>
      </c>
      <c r="G158" s="4">
        <v>45271</v>
      </c>
      <c r="H158" t="s">
        <v>340</v>
      </c>
      <c r="I158" s="10" t="s">
        <v>341</v>
      </c>
      <c r="J158" s="3"/>
    </row>
    <row r="159" spans="1:10" x14ac:dyDescent="0.25">
      <c r="A159">
        <v>2023</v>
      </c>
      <c r="B159" t="s">
        <v>29</v>
      </c>
      <c r="C159" t="s">
        <v>22</v>
      </c>
      <c r="D159" t="s">
        <v>14</v>
      </c>
      <c r="E159" t="s">
        <v>24</v>
      </c>
      <c r="F159">
        <v>36010</v>
      </c>
      <c r="G159" s="4">
        <v>45273</v>
      </c>
      <c r="H159" t="s">
        <v>342</v>
      </c>
      <c r="I159" s="10" t="s">
        <v>343</v>
      </c>
      <c r="J159" s="3"/>
    </row>
    <row r="160" spans="1:10" x14ac:dyDescent="0.25">
      <c r="A160">
        <v>2023</v>
      </c>
      <c r="B160" t="s">
        <v>29</v>
      </c>
      <c r="C160" t="s">
        <v>22</v>
      </c>
      <c r="D160" t="s">
        <v>14</v>
      </c>
      <c r="E160" t="s">
        <v>24</v>
      </c>
      <c r="F160">
        <v>36008</v>
      </c>
      <c r="G160" s="4">
        <v>45273</v>
      </c>
      <c r="H160" t="s">
        <v>344</v>
      </c>
      <c r="I160" s="10" t="s">
        <v>345</v>
      </c>
      <c r="J160" s="3"/>
    </row>
    <row r="161" spans="1:10" x14ac:dyDescent="0.25">
      <c r="A161">
        <v>2023</v>
      </c>
      <c r="B161" t="s">
        <v>29</v>
      </c>
      <c r="C161" t="s">
        <v>22</v>
      </c>
      <c r="D161" t="s">
        <v>14</v>
      </c>
      <c r="E161" t="s">
        <v>24</v>
      </c>
      <c r="F161">
        <v>36009</v>
      </c>
      <c r="G161" s="4">
        <v>45273</v>
      </c>
      <c r="H161" t="s">
        <v>346</v>
      </c>
      <c r="I161" s="10" t="s">
        <v>347</v>
      </c>
      <c r="J161" s="3"/>
    </row>
    <row r="162" spans="1:10" x14ac:dyDescent="0.25">
      <c r="A162">
        <v>2023</v>
      </c>
      <c r="B162" t="s">
        <v>29</v>
      </c>
      <c r="C162" t="s">
        <v>22</v>
      </c>
      <c r="D162" t="s">
        <v>14</v>
      </c>
      <c r="E162" t="s">
        <v>24</v>
      </c>
      <c r="F162">
        <v>36007</v>
      </c>
      <c r="G162" s="4">
        <v>45273</v>
      </c>
      <c r="H162" t="s">
        <v>348</v>
      </c>
      <c r="I162" s="10" t="s">
        <v>349</v>
      </c>
      <c r="J162" s="3"/>
    </row>
    <row r="163" spans="1:10" x14ac:dyDescent="0.25">
      <c r="A163">
        <v>2023</v>
      </c>
      <c r="B163" t="s">
        <v>29</v>
      </c>
      <c r="C163" t="s">
        <v>22</v>
      </c>
      <c r="D163" t="s">
        <v>14</v>
      </c>
      <c r="E163" t="s">
        <v>24</v>
      </c>
      <c r="F163">
        <v>36018</v>
      </c>
      <c r="G163" s="4">
        <v>45278</v>
      </c>
      <c r="H163" t="s">
        <v>350</v>
      </c>
      <c r="I163" s="10" t="s">
        <v>351</v>
      </c>
      <c r="J163" s="3"/>
    </row>
    <row r="164" spans="1:10" x14ac:dyDescent="0.25">
      <c r="A164">
        <v>2023</v>
      </c>
      <c r="B164" t="s">
        <v>29</v>
      </c>
      <c r="C164" t="s">
        <v>22</v>
      </c>
      <c r="D164" t="s">
        <v>14</v>
      </c>
      <c r="E164" t="s">
        <v>24</v>
      </c>
      <c r="F164">
        <v>36015</v>
      </c>
      <c r="G164" s="4">
        <v>45278</v>
      </c>
      <c r="H164" t="s">
        <v>352</v>
      </c>
      <c r="I164" s="10" t="s">
        <v>353</v>
      </c>
      <c r="J164" s="3"/>
    </row>
    <row r="165" spans="1:10" x14ac:dyDescent="0.25">
      <c r="A165">
        <v>2023</v>
      </c>
      <c r="B165" t="s">
        <v>29</v>
      </c>
      <c r="C165" t="s">
        <v>22</v>
      </c>
      <c r="D165" t="s">
        <v>14</v>
      </c>
      <c r="E165" t="s">
        <v>24</v>
      </c>
      <c r="F165">
        <v>36013</v>
      </c>
      <c r="G165" s="4">
        <v>45278</v>
      </c>
      <c r="H165" t="s">
        <v>354</v>
      </c>
      <c r="I165" s="10" t="s">
        <v>355</v>
      </c>
    </row>
    <row r="166" spans="1:10" x14ac:dyDescent="0.25">
      <c r="A166">
        <v>2023</v>
      </c>
      <c r="B166" t="s">
        <v>29</v>
      </c>
      <c r="C166" t="s">
        <v>22</v>
      </c>
      <c r="D166" t="s">
        <v>14</v>
      </c>
      <c r="E166" t="s">
        <v>24</v>
      </c>
      <c r="F166">
        <v>36017</v>
      </c>
      <c r="G166" s="4">
        <v>45278</v>
      </c>
      <c r="H166" t="s">
        <v>356</v>
      </c>
      <c r="I166" s="10" t="s">
        <v>357</v>
      </c>
    </row>
    <row r="167" spans="1:10" x14ac:dyDescent="0.25">
      <c r="A167">
        <v>2023</v>
      </c>
      <c r="B167" t="s">
        <v>29</v>
      </c>
      <c r="C167" t="s">
        <v>22</v>
      </c>
      <c r="D167" t="s">
        <v>14</v>
      </c>
      <c r="E167" t="s">
        <v>24</v>
      </c>
      <c r="F167">
        <v>36012</v>
      </c>
      <c r="G167" s="4">
        <v>45278</v>
      </c>
      <c r="H167" t="s">
        <v>358</v>
      </c>
      <c r="I167" s="10" t="s">
        <v>359</v>
      </c>
    </row>
    <row r="168" spans="1:10" x14ac:dyDescent="0.25">
      <c r="A168">
        <v>2023</v>
      </c>
      <c r="B168" t="s">
        <v>29</v>
      </c>
      <c r="C168" t="s">
        <v>22</v>
      </c>
      <c r="D168" t="s">
        <v>14</v>
      </c>
      <c r="E168" t="s">
        <v>24</v>
      </c>
      <c r="F168">
        <v>36014</v>
      </c>
      <c r="G168" s="4">
        <v>45278</v>
      </c>
      <c r="H168" t="s">
        <v>360</v>
      </c>
      <c r="I168" s="10" t="s">
        <v>361</v>
      </c>
    </row>
    <row r="169" spans="1:10" x14ac:dyDescent="0.25">
      <c r="A169">
        <v>2023</v>
      </c>
      <c r="B169" t="s">
        <v>29</v>
      </c>
      <c r="C169" t="s">
        <v>22</v>
      </c>
      <c r="D169" t="s">
        <v>14</v>
      </c>
      <c r="E169" t="s">
        <v>24</v>
      </c>
      <c r="F169">
        <v>36016</v>
      </c>
      <c r="G169" s="4">
        <v>45278</v>
      </c>
      <c r="H169" t="s">
        <v>362</v>
      </c>
      <c r="I169" s="10" t="s">
        <v>363</v>
      </c>
    </row>
    <row r="170" spans="1:10" x14ac:dyDescent="0.25">
      <c r="A170">
        <v>2023</v>
      </c>
      <c r="B170" t="s">
        <v>29</v>
      </c>
      <c r="C170" t="s">
        <v>22</v>
      </c>
      <c r="D170" t="s">
        <v>14</v>
      </c>
      <c r="E170" t="s">
        <v>24</v>
      </c>
      <c r="F170">
        <v>36022</v>
      </c>
      <c r="G170" s="4">
        <v>45287</v>
      </c>
      <c r="H170" t="s">
        <v>364</v>
      </c>
      <c r="I170" s="10" t="s">
        <v>365</v>
      </c>
    </row>
    <row r="171" spans="1:10" x14ac:dyDescent="0.25">
      <c r="A171">
        <v>2023</v>
      </c>
      <c r="B171" t="s">
        <v>29</v>
      </c>
      <c r="C171" t="s">
        <v>22</v>
      </c>
      <c r="D171" t="s">
        <v>14</v>
      </c>
      <c r="E171" t="s">
        <v>24</v>
      </c>
      <c r="F171">
        <v>36021</v>
      </c>
      <c r="G171" s="4">
        <v>45287</v>
      </c>
      <c r="H171" t="s">
        <v>366</v>
      </c>
      <c r="I171" s="10" t="s">
        <v>367</v>
      </c>
    </row>
    <row r="172" spans="1:10" x14ac:dyDescent="0.25">
      <c r="A172">
        <v>2023</v>
      </c>
      <c r="B172" t="s">
        <v>29</v>
      </c>
      <c r="C172" t="s">
        <v>22</v>
      </c>
      <c r="D172" t="s">
        <v>14</v>
      </c>
      <c r="E172" t="s">
        <v>24</v>
      </c>
      <c r="F172">
        <v>36023</v>
      </c>
      <c r="G172" s="4">
        <v>45287</v>
      </c>
      <c r="H172" t="s">
        <v>368</v>
      </c>
      <c r="I172" s="10" t="s">
        <v>369</v>
      </c>
    </row>
    <row r="173" spans="1:10" x14ac:dyDescent="0.25">
      <c r="A173">
        <v>2023</v>
      </c>
      <c r="B173" t="s">
        <v>29</v>
      </c>
      <c r="C173" t="s">
        <v>22</v>
      </c>
      <c r="D173" t="s">
        <v>14</v>
      </c>
      <c r="E173" t="s">
        <v>24</v>
      </c>
      <c r="F173">
        <v>36024</v>
      </c>
      <c r="G173" s="4">
        <v>45287</v>
      </c>
      <c r="H173" t="s">
        <v>370</v>
      </c>
      <c r="I173" s="10" t="s">
        <v>371</v>
      </c>
    </row>
    <row r="174" spans="1:10" x14ac:dyDescent="0.25">
      <c r="A174">
        <v>2023</v>
      </c>
      <c r="B174" t="s">
        <v>29</v>
      </c>
      <c r="C174" t="s">
        <v>372</v>
      </c>
      <c r="D174" t="s">
        <v>14</v>
      </c>
      <c r="F174">
        <v>21235</v>
      </c>
      <c r="G174" s="4">
        <v>45264</v>
      </c>
      <c r="H174" t="s">
        <v>373</v>
      </c>
      <c r="I174" s="10" t="s">
        <v>374</v>
      </c>
    </row>
    <row r="175" spans="1:10" x14ac:dyDescent="0.25">
      <c r="A175">
        <v>2023</v>
      </c>
      <c r="B175" t="s">
        <v>29</v>
      </c>
      <c r="C175" t="s">
        <v>18</v>
      </c>
      <c r="D175" t="s">
        <v>14</v>
      </c>
      <c r="E175" t="s">
        <v>19</v>
      </c>
      <c r="F175">
        <v>21247</v>
      </c>
      <c r="G175" s="4">
        <v>45265</v>
      </c>
      <c r="H175" t="s">
        <v>375</v>
      </c>
      <c r="I175" s="10" t="s">
        <v>376</v>
      </c>
    </row>
    <row r="176" spans="1:10" x14ac:dyDescent="0.25">
      <c r="A176">
        <v>2023</v>
      </c>
      <c r="B176" t="s">
        <v>29</v>
      </c>
      <c r="C176" t="s">
        <v>18</v>
      </c>
      <c r="D176" t="s">
        <v>14</v>
      </c>
      <c r="E176" t="s">
        <v>19</v>
      </c>
      <c r="F176">
        <v>21246</v>
      </c>
      <c r="G176" s="4">
        <v>45265</v>
      </c>
      <c r="H176" t="s">
        <v>377</v>
      </c>
      <c r="I176" s="10" t="s">
        <v>378</v>
      </c>
    </row>
    <row r="177" spans="1:9" x14ac:dyDescent="0.25">
      <c r="A177">
        <v>2023</v>
      </c>
      <c r="B177" t="s">
        <v>29</v>
      </c>
      <c r="C177" t="s">
        <v>18</v>
      </c>
      <c r="D177" t="s">
        <v>14</v>
      </c>
      <c r="E177" t="s">
        <v>19</v>
      </c>
      <c r="F177">
        <v>21289</v>
      </c>
      <c r="G177" s="4">
        <v>45267</v>
      </c>
      <c r="H177" t="s">
        <v>379</v>
      </c>
      <c r="I177" s="10" t="s">
        <v>380</v>
      </c>
    </row>
    <row r="178" spans="1:9" x14ac:dyDescent="0.25">
      <c r="A178">
        <v>2023</v>
      </c>
      <c r="B178" t="s">
        <v>29</v>
      </c>
      <c r="C178" t="s">
        <v>372</v>
      </c>
      <c r="D178" t="s">
        <v>14</v>
      </c>
      <c r="F178">
        <v>21296</v>
      </c>
      <c r="G178" s="4">
        <v>45267</v>
      </c>
      <c r="H178" t="s">
        <v>381</v>
      </c>
      <c r="I178" s="10" t="s">
        <v>382</v>
      </c>
    </row>
    <row r="179" spans="1:9" x14ac:dyDescent="0.25">
      <c r="A179">
        <v>2023</v>
      </c>
      <c r="B179" t="s">
        <v>29</v>
      </c>
      <c r="C179" t="s">
        <v>18</v>
      </c>
      <c r="D179" t="s">
        <v>14</v>
      </c>
      <c r="E179" t="s">
        <v>19</v>
      </c>
      <c r="F179">
        <v>21291</v>
      </c>
      <c r="G179" s="4">
        <v>45267</v>
      </c>
      <c r="H179" t="s">
        <v>383</v>
      </c>
      <c r="I179" s="10" t="s">
        <v>384</v>
      </c>
    </row>
    <row r="180" spans="1:9" x14ac:dyDescent="0.25">
      <c r="A180">
        <v>2023</v>
      </c>
      <c r="B180" t="s">
        <v>29</v>
      </c>
      <c r="C180" t="s">
        <v>18</v>
      </c>
      <c r="D180" t="s">
        <v>14</v>
      </c>
      <c r="E180" t="s">
        <v>19</v>
      </c>
      <c r="F180">
        <v>21352</v>
      </c>
      <c r="G180" s="4">
        <v>45274</v>
      </c>
      <c r="H180" t="s">
        <v>385</v>
      </c>
      <c r="I180" s="10" t="s">
        <v>386</v>
      </c>
    </row>
    <row r="181" spans="1:9" x14ac:dyDescent="0.25">
      <c r="A181">
        <v>2023</v>
      </c>
      <c r="B181" t="s">
        <v>29</v>
      </c>
      <c r="C181" t="s">
        <v>372</v>
      </c>
      <c r="D181" t="s">
        <v>14</v>
      </c>
      <c r="F181">
        <v>21358</v>
      </c>
      <c r="G181" s="4">
        <v>45274</v>
      </c>
      <c r="H181" t="s">
        <v>387</v>
      </c>
      <c r="I181" s="10" t="s">
        <v>388</v>
      </c>
    </row>
    <row r="182" spans="1:9" x14ac:dyDescent="0.25">
      <c r="A182">
        <v>2023</v>
      </c>
      <c r="B182" t="s">
        <v>29</v>
      </c>
      <c r="C182" t="s">
        <v>18</v>
      </c>
      <c r="D182" t="s">
        <v>14</v>
      </c>
      <c r="E182" t="s">
        <v>19</v>
      </c>
      <c r="F182">
        <v>21571</v>
      </c>
      <c r="G182" s="4">
        <v>45275</v>
      </c>
      <c r="H182" t="s">
        <v>389</v>
      </c>
      <c r="I182" s="10" t="s">
        <v>390</v>
      </c>
    </row>
    <row r="183" spans="1:9" x14ac:dyDescent="0.25">
      <c r="A183">
        <v>2023</v>
      </c>
      <c r="B183" t="s">
        <v>29</v>
      </c>
      <c r="C183" t="s">
        <v>372</v>
      </c>
      <c r="D183" t="s">
        <v>14</v>
      </c>
      <c r="F183">
        <v>21582</v>
      </c>
      <c r="G183" s="4">
        <v>45275</v>
      </c>
      <c r="H183" t="s">
        <v>391</v>
      </c>
      <c r="I183" s="10" t="s">
        <v>392</v>
      </c>
    </row>
    <row r="184" spans="1:9" x14ac:dyDescent="0.25">
      <c r="A184">
        <v>2023</v>
      </c>
      <c r="B184" t="s">
        <v>29</v>
      </c>
      <c r="C184" t="s">
        <v>18</v>
      </c>
      <c r="D184" t="s">
        <v>14</v>
      </c>
      <c r="E184" t="s">
        <v>19</v>
      </c>
      <c r="F184">
        <v>21587</v>
      </c>
      <c r="G184" s="4">
        <v>45277</v>
      </c>
      <c r="H184" t="s">
        <v>393</v>
      </c>
      <c r="I184" s="10" t="s">
        <v>394</v>
      </c>
    </row>
    <row r="185" spans="1:9" x14ac:dyDescent="0.25">
      <c r="A185">
        <v>2023</v>
      </c>
      <c r="B185" t="s">
        <v>29</v>
      </c>
      <c r="C185" t="s">
        <v>372</v>
      </c>
      <c r="D185" t="s">
        <v>14</v>
      </c>
      <c r="F185">
        <v>21593</v>
      </c>
      <c r="G185" s="4">
        <v>45277</v>
      </c>
      <c r="H185" t="s">
        <v>395</v>
      </c>
      <c r="I185" s="10" t="s">
        <v>396</v>
      </c>
    </row>
    <row r="186" spans="1:9" x14ac:dyDescent="0.25">
      <c r="A186">
        <v>2023</v>
      </c>
      <c r="B186" t="s">
        <v>29</v>
      </c>
      <c r="C186" t="s">
        <v>372</v>
      </c>
      <c r="D186" t="s">
        <v>14</v>
      </c>
      <c r="F186">
        <v>21649</v>
      </c>
      <c r="G186" s="4">
        <v>45281</v>
      </c>
      <c r="H186" t="s">
        <v>397</v>
      </c>
      <c r="I186" s="10" t="s">
        <v>398</v>
      </c>
    </row>
    <row r="187" spans="1:9" x14ac:dyDescent="0.25">
      <c r="A187">
        <v>2023</v>
      </c>
      <c r="B187" t="s">
        <v>29</v>
      </c>
      <c r="C187" t="s">
        <v>372</v>
      </c>
      <c r="D187" t="s">
        <v>14</v>
      </c>
      <c r="F187">
        <v>21664</v>
      </c>
      <c r="G187" s="4">
        <v>45282</v>
      </c>
      <c r="H187" t="s">
        <v>399</v>
      </c>
      <c r="I187" s="5" t="s">
        <v>400</v>
      </c>
    </row>
    <row r="188" spans="1:9" x14ac:dyDescent="0.25">
      <c r="A188">
        <v>2023</v>
      </c>
      <c r="B188" t="s">
        <v>29</v>
      </c>
      <c r="C188" t="s">
        <v>372</v>
      </c>
      <c r="D188" t="s">
        <v>14</v>
      </c>
      <c r="F188">
        <v>22227</v>
      </c>
      <c r="G188" s="4">
        <v>45289</v>
      </c>
      <c r="H188" t="s">
        <v>401</v>
      </c>
      <c r="I188" s="5" t="s">
        <v>402</v>
      </c>
    </row>
    <row r="189" spans="1:9" x14ac:dyDescent="0.25">
      <c r="A189">
        <v>2023</v>
      </c>
      <c r="B189" t="s">
        <v>29</v>
      </c>
      <c r="C189" t="s">
        <v>18</v>
      </c>
      <c r="D189" t="s">
        <v>14</v>
      </c>
      <c r="E189" t="s">
        <v>19</v>
      </c>
      <c r="F189">
        <v>21290</v>
      </c>
      <c r="G189" s="4">
        <v>45267</v>
      </c>
      <c r="H189" t="s">
        <v>403</v>
      </c>
      <c r="I189" s="5" t="s">
        <v>404</v>
      </c>
    </row>
    <row r="190" spans="1:9" x14ac:dyDescent="0.25">
      <c r="A190">
        <v>2023</v>
      </c>
      <c r="B190" t="s">
        <v>29</v>
      </c>
      <c r="C190" t="s">
        <v>22</v>
      </c>
      <c r="D190" t="s">
        <v>14</v>
      </c>
      <c r="E190" t="s">
        <v>28</v>
      </c>
      <c r="F190">
        <v>21302</v>
      </c>
      <c r="G190" s="4">
        <v>45271</v>
      </c>
      <c r="H190" t="s">
        <v>405</v>
      </c>
      <c r="I190" s="10" t="s">
        <v>406</v>
      </c>
    </row>
    <row r="191" spans="1:9" x14ac:dyDescent="0.25">
      <c r="A191">
        <v>2023</v>
      </c>
      <c r="B191" t="s">
        <v>29</v>
      </c>
      <c r="C191" t="s">
        <v>20</v>
      </c>
      <c r="D191" t="s">
        <v>17</v>
      </c>
      <c r="E191" t="s">
        <v>21</v>
      </c>
      <c r="F191">
        <v>204887</v>
      </c>
      <c r="G191" s="4">
        <v>45282</v>
      </c>
      <c r="H191" t="s">
        <v>407</v>
      </c>
      <c r="I191" s="10" t="s">
        <v>408</v>
      </c>
    </row>
    <row r="192" spans="1:9" x14ac:dyDescent="0.25">
      <c r="A192">
        <v>2023</v>
      </c>
      <c r="B192" t="s">
        <v>29</v>
      </c>
      <c r="C192" t="s">
        <v>20</v>
      </c>
      <c r="D192" t="s">
        <v>17</v>
      </c>
      <c r="E192" t="s">
        <v>21</v>
      </c>
      <c r="F192">
        <v>205266</v>
      </c>
      <c r="G192" s="4">
        <v>45287</v>
      </c>
      <c r="H192" t="s">
        <v>409</v>
      </c>
      <c r="I192" s="10" t="s">
        <v>410</v>
      </c>
    </row>
    <row r="193" spans="1:9" x14ac:dyDescent="0.25">
      <c r="A193">
        <v>2023</v>
      </c>
      <c r="B193" t="s">
        <v>29</v>
      </c>
      <c r="C193" t="s">
        <v>20</v>
      </c>
      <c r="D193" t="s">
        <v>17</v>
      </c>
      <c r="E193" t="s">
        <v>21</v>
      </c>
      <c r="F193">
        <v>206008</v>
      </c>
      <c r="G193" s="4">
        <v>45288</v>
      </c>
      <c r="H193" t="s">
        <v>411</v>
      </c>
      <c r="I193" s="10" t="s">
        <v>412</v>
      </c>
    </row>
    <row r="194" spans="1:9" x14ac:dyDescent="0.25">
      <c r="A194">
        <v>2023</v>
      </c>
      <c r="B194" t="s">
        <v>29</v>
      </c>
      <c r="C194" t="s">
        <v>20</v>
      </c>
      <c r="D194" t="s">
        <v>17</v>
      </c>
      <c r="E194" t="s">
        <v>21</v>
      </c>
      <c r="F194">
        <v>206012</v>
      </c>
      <c r="G194" s="4">
        <v>45288</v>
      </c>
      <c r="H194" t="s">
        <v>413</v>
      </c>
      <c r="I194" s="10" t="s">
        <v>414</v>
      </c>
    </row>
    <row r="195" spans="1:9" x14ac:dyDescent="0.25">
      <c r="A195" s="3">
        <v>2023</v>
      </c>
      <c r="B195" t="s">
        <v>29</v>
      </c>
      <c r="C195" t="s">
        <v>20</v>
      </c>
      <c r="D195" t="s">
        <v>17</v>
      </c>
      <c r="E195" t="s">
        <v>21</v>
      </c>
      <c r="F195">
        <v>203161</v>
      </c>
      <c r="G195" s="4">
        <v>45266</v>
      </c>
      <c r="H195" t="s">
        <v>415</v>
      </c>
      <c r="I195" s="10" t="s">
        <v>416</v>
      </c>
    </row>
    <row r="196" spans="1:9" x14ac:dyDescent="0.25">
      <c r="A196" s="3">
        <v>2023</v>
      </c>
      <c r="B196" t="s">
        <v>29</v>
      </c>
      <c r="C196" t="s">
        <v>20</v>
      </c>
      <c r="D196" t="s">
        <v>17</v>
      </c>
      <c r="E196" t="s">
        <v>21</v>
      </c>
      <c r="F196">
        <v>204919</v>
      </c>
      <c r="G196" s="4">
        <v>45286</v>
      </c>
      <c r="H196" t="s">
        <v>417</v>
      </c>
      <c r="I196" s="10" t="s">
        <v>418</v>
      </c>
    </row>
    <row r="197" spans="1:9" x14ac:dyDescent="0.25">
      <c r="A197" s="3">
        <v>2023</v>
      </c>
      <c r="B197" t="s">
        <v>29</v>
      </c>
      <c r="C197" t="s">
        <v>18</v>
      </c>
      <c r="D197" t="s">
        <v>14</v>
      </c>
      <c r="E197" t="s">
        <v>19</v>
      </c>
      <c r="F197">
        <v>22224</v>
      </c>
      <c r="G197" s="4">
        <v>45289</v>
      </c>
      <c r="H197" t="s">
        <v>419</v>
      </c>
      <c r="I197" s="11" t="s">
        <v>420</v>
      </c>
    </row>
    <row r="198" spans="1:9" x14ac:dyDescent="0.25">
      <c r="A198">
        <v>2023</v>
      </c>
      <c r="B198" t="s">
        <v>29</v>
      </c>
      <c r="C198" t="s">
        <v>20</v>
      </c>
      <c r="D198" t="s">
        <v>17</v>
      </c>
      <c r="E198" t="s">
        <v>21</v>
      </c>
      <c r="F198">
        <v>202640</v>
      </c>
      <c r="G198" s="4">
        <v>45261</v>
      </c>
      <c r="H198" t="s">
        <v>421</v>
      </c>
      <c r="I198" s="10" t="s">
        <v>422</v>
      </c>
    </row>
    <row r="199" spans="1:9" x14ac:dyDescent="0.25">
      <c r="A199">
        <v>2023</v>
      </c>
      <c r="B199" t="s">
        <v>29</v>
      </c>
      <c r="C199" t="s">
        <v>20</v>
      </c>
      <c r="D199" t="s">
        <v>17</v>
      </c>
      <c r="E199" t="s">
        <v>21</v>
      </c>
      <c r="F199">
        <v>202471</v>
      </c>
      <c r="G199" s="4">
        <v>45261</v>
      </c>
      <c r="H199" t="s">
        <v>423</v>
      </c>
      <c r="I199" s="10" t="s">
        <v>424</v>
      </c>
    </row>
    <row r="200" spans="1:9" x14ac:dyDescent="0.25">
      <c r="A200">
        <v>2023</v>
      </c>
      <c r="B200" t="s">
        <v>29</v>
      </c>
      <c r="C200" t="s">
        <v>20</v>
      </c>
      <c r="D200" t="s">
        <v>17</v>
      </c>
      <c r="E200" t="s">
        <v>21</v>
      </c>
      <c r="F200">
        <v>202679</v>
      </c>
      <c r="G200" s="4">
        <v>45264</v>
      </c>
      <c r="H200" t="s">
        <v>425</v>
      </c>
      <c r="I200" s="11" t="s">
        <v>426</v>
      </c>
    </row>
    <row r="201" spans="1:9" x14ac:dyDescent="0.25">
      <c r="A201">
        <v>2023</v>
      </c>
      <c r="B201" t="s">
        <v>29</v>
      </c>
      <c r="C201" t="s">
        <v>20</v>
      </c>
      <c r="D201" t="s">
        <v>17</v>
      </c>
      <c r="E201" t="s">
        <v>21</v>
      </c>
      <c r="F201">
        <v>202680</v>
      </c>
      <c r="G201" s="4">
        <v>45264</v>
      </c>
      <c r="H201" t="s">
        <v>427</v>
      </c>
      <c r="I201" s="11" t="s">
        <v>428</v>
      </c>
    </row>
    <row r="202" spans="1:9" x14ac:dyDescent="0.25">
      <c r="A202">
        <v>2023</v>
      </c>
      <c r="B202" t="s">
        <v>29</v>
      </c>
      <c r="C202" t="s">
        <v>20</v>
      </c>
      <c r="D202" t="s">
        <v>17</v>
      </c>
      <c r="E202" t="s">
        <v>21</v>
      </c>
      <c r="F202">
        <v>203469</v>
      </c>
      <c r="G202" s="4">
        <v>45271</v>
      </c>
      <c r="H202" t="s">
        <v>429</v>
      </c>
      <c r="I202" s="11" t="s">
        <v>430</v>
      </c>
    </row>
    <row r="203" spans="1:9" x14ac:dyDescent="0.25">
      <c r="A203">
        <v>2023</v>
      </c>
      <c r="B203" t="s">
        <v>29</v>
      </c>
      <c r="C203" t="s">
        <v>18</v>
      </c>
      <c r="D203" t="s">
        <v>14</v>
      </c>
      <c r="E203" t="s">
        <v>19</v>
      </c>
      <c r="F203">
        <v>21309</v>
      </c>
      <c r="G203" s="4">
        <v>45271</v>
      </c>
      <c r="H203" t="s">
        <v>431</v>
      </c>
      <c r="I203" s="10" t="s">
        <v>432</v>
      </c>
    </row>
    <row r="204" spans="1:9" x14ac:dyDescent="0.25">
      <c r="A204">
        <v>2023</v>
      </c>
      <c r="B204" t="s">
        <v>29</v>
      </c>
      <c r="C204" t="s">
        <v>20</v>
      </c>
      <c r="D204" t="s">
        <v>17</v>
      </c>
      <c r="E204" t="s">
        <v>21</v>
      </c>
      <c r="F204">
        <v>203625</v>
      </c>
      <c r="G204" s="4">
        <v>45272</v>
      </c>
      <c r="H204" t="s">
        <v>433</v>
      </c>
      <c r="I204" s="10" t="s">
        <v>434</v>
      </c>
    </row>
    <row r="205" spans="1:9" x14ac:dyDescent="0.25">
      <c r="A205">
        <v>2023</v>
      </c>
      <c r="B205" t="s">
        <v>29</v>
      </c>
      <c r="C205" t="s">
        <v>20</v>
      </c>
      <c r="D205" t="s">
        <v>17</v>
      </c>
      <c r="E205" t="s">
        <v>21</v>
      </c>
      <c r="F205">
        <v>203624</v>
      </c>
      <c r="G205" s="4">
        <v>45272</v>
      </c>
      <c r="H205" t="s">
        <v>435</v>
      </c>
      <c r="I205" s="10" t="s">
        <v>436</v>
      </c>
    </row>
    <row r="206" spans="1:9" x14ac:dyDescent="0.25">
      <c r="A206">
        <v>2023</v>
      </c>
      <c r="B206" t="s">
        <v>29</v>
      </c>
      <c r="C206" t="s">
        <v>20</v>
      </c>
      <c r="D206" t="s">
        <v>17</v>
      </c>
      <c r="E206" t="s">
        <v>21</v>
      </c>
      <c r="F206">
        <v>203762</v>
      </c>
      <c r="G206" s="4">
        <v>45273</v>
      </c>
      <c r="H206" t="s">
        <v>437</v>
      </c>
      <c r="I206" s="10" t="s">
        <v>438</v>
      </c>
    </row>
    <row r="207" spans="1:9" x14ac:dyDescent="0.25">
      <c r="A207">
        <v>2023</v>
      </c>
      <c r="B207" t="s">
        <v>29</v>
      </c>
      <c r="C207" t="s">
        <v>20</v>
      </c>
      <c r="D207" t="s">
        <v>17</v>
      </c>
      <c r="E207" t="s">
        <v>21</v>
      </c>
      <c r="F207">
        <v>203804</v>
      </c>
      <c r="G207" s="4">
        <v>45273</v>
      </c>
      <c r="H207" t="s">
        <v>439</v>
      </c>
      <c r="I207" s="11" t="s">
        <v>440</v>
      </c>
    </row>
    <row r="208" spans="1:9" x14ac:dyDescent="0.25">
      <c r="A208">
        <v>2023</v>
      </c>
      <c r="B208" t="s">
        <v>29</v>
      </c>
      <c r="C208" t="s">
        <v>20</v>
      </c>
      <c r="D208" t="s">
        <v>17</v>
      </c>
      <c r="E208" t="s">
        <v>21</v>
      </c>
      <c r="F208">
        <v>203826</v>
      </c>
      <c r="G208" s="4">
        <v>45274</v>
      </c>
      <c r="H208" t="s">
        <v>441</v>
      </c>
      <c r="I208" s="11" t="s">
        <v>442</v>
      </c>
    </row>
    <row r="209" spans="1:9" x14ac:dyDescent="0.25">
      <c r="A209">
        <v>2023</v>
      </c>
      <c r="B209" t="s">
        <v>29</v>
      </c>
      <c r="C209" t="s">
        <v>20</v>
      </c>
      <c r="D209" t="s">
        <v>17</v>
      </c>
      <c r="E209" t="s">
        <v>21</v>
      </c>
      <c r="F209">
        <v>204292</v>
      </c>
      <c r="G209" s="4">
        <v>45278</v>
      </c>
      <c r="H209" t="s">
        <v>443</v>
      </c>
      <c r="I209" s="10" t="s">
        <v>444</v>
      </c>
    </row>
    <row r="210" spans="1:9" x14ac:dyDescent="0.25">
      <c r="A210">
        <v>2023</v>
      </c>
      <c r="B210" t="s">
        <v>29</v>
      </c>
      <c r="C210" t="s">
        <v>20</v>
      </c>
      <c r="D210" t="s">
        <v>17</v>
      </c>
      <c r="E210" t="s">
        <v>21</v>
      </c>
      <c r="F210">
        <v>204299</v>
      </c>
      <c r="G210" s="4">
        <v>45278</v>
      </c>
      <c r="H210" t="s">
        <v>445</v>
      </c>
      <c r="I210" s="10" t="s">
        <v>446</v>
      </c>
    </row>
    <row r="211" spans="1:9" x14ac:dyDescent="0.25">
      <c r="A211">
        <v>2023</v>
      </c>
      <c r="B211" t="s">
        <v>29</v>
      </c>
      <c r="C211" t="s">
        <v>20</v>
      </c>
      <c r="D211" t="s">
        <v>17</v>
      </c>
      <c r="E211" t="s">
        <v>21</v>
      </c>
      <c r="F211">
        <v>204478</v>
      </c>
      <c r="G211" s="4">
        <v>45279</v>
      </c>
      <c r="H211" t="s">
        <v>447</v>
      </c>
      <c r="I211" s="10" t="s">
        <v>448</v>
      </c>
    </row>
    <row r="212" spans="1:9" x14ac:dyDescent="0.25">
      <c r="A212">
        <v>2023</v>
      </c>
      <c r="B212" t="s">
        <v>29</v>
      </c>
      <c r="C212" t="s">
        <v>20</v>
      </c>
      <c r="D212" t="s">
        <v>17</v>
      </c>
      <c r="E212" t="s">
        <v>21</v>
      </c>
      <c r="F212">
        <v>204503</v>
      </c>
      <c r="G212" s="4">
        <v>45280</v>
      </c>
      <c r="H212" t="s">
        <v>449</v>
      </c>
      <c r="I212" s="10" t="s">
        <v>450</v>
      </c>
    </row>
    <row r="213" spans="1:9" x14ac:dyDescent="0.25">
      <c r="A213">
        <v>2023</v>
      </c>
      <c r="B213" t="s">
        <v>29</v>
      </c>
      <c r="C213" t="s">
        <v>20</v>
      </c>
      <c r="D213" t="s">
        <v>17</v>
      </c>
      <c r="E213" t="s">
        <v>21</v>
      </c>
      <c r="F213">
        <v>204852</v>
      </c>
      <c r="G213" s="4">
        <v>45282</v>
      </c>
      <c r="H213" t="s">
        <v>451</v>
      </c>
      <c r="I213" s="10" t="s">
        <v>452</v>
      </c>
    </row>
    <row r="214" spans="1:9" x14ac:dyDescent="0.25">
      <c r="A214">
        <v>2023</v>
      </c>
      <c r="B214" t="s">
        <v>29</v>
      </c>
      <c r="C214" t="s">
        <v>20</v>
      </c>
      <c r="D214" t="s">
        <v>17</v>
      </c>
      <c r="E214" t="s">
        <v>21</v>
      </c>
      <c r="F214">
        <v>204854</v>
      </c>
      <c r="G214" s="4">
        <v>45282</v>
      </c>
      <c r="H214" t="s">
        <v>453</v>
      </c>
      <c r="I214" s="11" t="s">
        <v>454</v>
      </c>
    </row>
    <row r="215" spans="1:9" x14ac:dyDescent="0.25">
      <c r="A215">
        <v>2023</v>
      </c>
      <c r="B215" t="s">
        <v>29</v>
      </c>
      <c r="C215" t="s">
        <v>20</v>
      </c>
      <c r="D215" t="s">
        <v>17</v>
      </c>
      <c r="E215" t="s">
        <v>21</v>
      </c>
      <c r="F215">
        <v>204851</v>
      </c>
      <c r="G215" s="4">
        <v>45282</v>
      </c>
      <c r="H215" t="s">
        <v>455</v>
      </c>
      <c r="I215" s="10" t="s">
        <v>456</v>
      </c>
    </row>
    <row r="216" spans="1:9" x14ac:dyDescent="0.25">
      <c r="A216">
        <v>2023</v>
      </c>
      <c r="B216" t="s">
        <v>29</v>
      </c>
      <c r="C216" t="s">
        <v>20</v>
      </c>
      <c r="D216" t="s">
        <v>17</v>
      </c>
      <c r="E216" t="s">
        <v>21</v>
      </c>
      <c r="F216">
        <v>204853</v>
      </c>
      <c r="G216" s="4">
        <v>45282</v>
      </c>
      <c r="H216" t="s">
        <v>457</v>
      </c>
      <c r="I216" s="10" t="s">
        <v>458</v>
      </c>
    </row>
    <row r="217" spans="1:9" x14ac:dyDescent="0.25">
      <c r="A217">
        <v>2023</v>
      </c>
      <c r="B217" t="s">
        <v>29</v>
      </c>
      <c r="C217" t="s">
        <v>20</v>
      </c>
      <c r="D217" t="s">
        <v>17</v>
      </c>
      <c r="E217" t="s">
        <v>21</v>
      </c>
      <c r="F217">
        <v>204950</v>
      </c>
      <c r="G217" s="4">
        <v>45286</v>
      </c>
      <c r="H217" t="s">
        <v>459</v>
      </c>
      <c r="I217" s="10" t="s">
        <v>460</v>
      </c>
    </row>
    <row r="218" spans="1:9" x14ac:dyDescent="0.25">
      <c r="A218">
        <v>2023</v>
      </c>
      <c r="B218" t="s">
        <v>29</v>
      </c>
      <c r="C218" t="s">
        <v>18</v>
      </c>
      <c r="D218" t="s">
        <v>14</v>
      </c>
      <c r="E218" t="s">
        <v>19</v>
      </c>
      <c r="F218">
        <v>21899</v>
      </c>
      <c r="G218" s="4">
        <v>45287</v>
      </c>
      <c r="H218" t="s">
        <v>461</v>
      </c>
      <c r="I218" s="10" t="s">
        <v>462</v>
      </c>
    </row>
    <row r="219" spans="1:9" x14ac:dyDescent="0.25">
      <c r="A219">
        <v>2023</v>
      </c>
      <c r="B219" t="s">
        <v>29</v>
      </c>
      <c r="C219" t="s">
        <v>20</v>
      </c>
      <c r="D219" t="s">
        <v>17</v>
      </c>
      <c r="E219" t="s">
        <v>21</v>
      </c>
      <c r="F219" s="17">
        <v>202932</v>
      </c>
      <c r="G219" s="4">
        <v>45265</v>
      </c>
      <c r="H219" s="18" t="s">
        <v>463</v>
      </c>
      <c r="I219" s="11" t="s">
        <v>464</v>
      </c>
    </row>
    <row r="220" spans="1:9" x14ac:dyDescent="0.25">
      <c r="A220">
        <v>2023</v>
      </c>
      <c r="B220" t="s">
        <v>29</v>
      </c>
      <c r="C220" t="s">
        <v>20</v>
      </c>
      <c r="D220" t="s">
        <v>17</v>
      </c>
      <c r="E220" t="s">
        <v>21</v>
      </c>
      <c r="F220" s="17">
        <v>202940</v>
      </c>
      <c r="G220" s="4">
        <v>45265</v>
      </c>
      <c r="H220" s="18" t="s">
        <v>465</v>
      </c>
      <c r="I220" s="10" t="s">
        <v>466</v>
      </c>
    </row>
    <row r="221" spans="1:9" x14ac:dyDescent="0.25">
      <c r="A221">
        <v>2023</v>
      </c>
      <c r="B221" t="s">
        <v>29</v>
      </c>
      <c r="C221" t="s">
        <v>20</v>
      </c>
      <c r="D221" t="s">
        <v>17</v>
      </c>
      <c r="E221" t="s">
        <v>21</v>
      </c>
      <c r="F221" s="17">
        <v>203178</v>
      </c>
      <c r="G221" s="4">
        <v>45266</v>
      </c>
      <c r="H221" s="18" t="s">
        <v>467</v>
      </c>
      <c r="I221" s="10" t="s">
        <v>468</v>
      </c>
    </row>
    <row r="222" spans="1:9" x14ac:dyDescent="0.25">
      <c r="A222">
        <v>2023</v>
      </c>
      <c r="B222" t="s">
        <v>29</v>
      </c>
      <c r="C222" t="s">
        <v>20</v>
      </c>
      <c r="D222" t="s">
        <v>17</v>
      </c>
      <c r="E222" t="s">
        <v>21</v>
      </c>
      <c r="F222" s="17">
        <v>203231</v>
      </c>
      <c r="G222" s="4">
        <v>45267</v>
      </c>
      <c r="H222" s="18" t="s">
        <v>469</v>
      </c>
      <c r="I222" s="10" t="s">
        <v>470</v>
      </c>
    </row>
    <row r="223" spans="1:9" x14ac:dyDescent="0.25">
      <c r="A223">
        <v>2023</v>
      </c>
      <c r="B223" t="s">
        <v>29</v>
      </c>
      <c r="C223" t="s">
        <v>20</v>
      </c>
      <c r="D223" t="s">
        <v>17</v>
      </c>
      <c r="E223" t="s">
        <v>21</v>
      </c>
      <c r="F223" s="17">
        <v>203628</v>
      </c>
      <c r="G223" s="4">
        <v>45272</v>
      </c>
      <c r="H223" s="18" t="s">
        <v>471</v>
      </c>
      <c r="I223" s="10" t="s">
        <v>472</v>
      </c>
    </row>
    <row r="224" spans="1:9" x14ac:dyDescent="0.25">
      <c r="A224">
        <v>2023</v>
      </c>
      <c r="B224" t="s">
        <v>29</v>
      </c>
      <c r="C224" t="s">
        <v>20</v>
      </c>
      <c r="D224" t="s">
        <v>17</v>
      </c>
      <c r="E224" t="s">
        <v>21</v>
      </c>
      <c r="F224">
        <v>202751</v>
      </c>
      <c r="G224" s="4">
        <v>45265</v>
      </c>
      <c r="H224" t="s">
        <v>475</v>
      </c>
      <c r="I224" s="10" t="s">
        <v>476</v>
      </c>
    </row>
    <row r="225" spans="1:11" x14ac:dyDescent="0.25">
      <c r="A225">
        <v>2023</v>
      </c>
      <c r="B225" t="s">
        <v>29</v>
      </c>
      <c r="C225" t="s">
        <v>20</v>
      </c>
      <c r="D225" t="s">
        <v>17</v>
      </c>
      <c r="E225" t="s">
        <v>21</v>
      </c>
      <c r="F225">
        <v>202752</v>
      </c>
      <c r="G225" s="4">
        <v>45265</v>
      </c>
      <c r="H225" t="s">
        <v>477</v>
      </c>
      <c r="I225" s="10" t="s">
        <v>478</v>
      </c>
    </row>
    <row r="226" spans="1:11" x14ac:dyDescent="0.25">
      <c r="A226">
        <v>2023</v>
      </c>
      <c r="B226" t="s">
        <v>29</v>
      </c>
      <c r="C226" t="s">
        <v>18</v>
      </c>
      <c r="D226" t="s">
        <v>14</v>
      </c>
      <c r="E226" t="s">
        <v>19</v>
      </c>
      <c r="F226">
        <v>21272</v>
      </c>
      <c r="G226" s="4">
        <v>45266</v>
      </c>
      <c r="H226" t="s">
        <v>479</v>
      </c>
      <c r="I226" s="10" t="s">
        <v>480</v>
      </c>
    </row>
    <row r="227" spans="1:11" x14ac:dyDescent="0.25">
      <c r="A227">
        <v>2023</v>
      </c>
      <c r="B227" t="s">
        <v>29</v>
      </c>
      <c r="C227" t="s">
        <v>18</v>
      </c>
      <c r="D227" t="s">
        <v>14</v>
      </c>
      <c r="E227" t="s">
        <v>19</v>
      </c>
      <c r="F227">
        <v>21313</v>
      </c>
      <c r="G227" s="4">
        <v>45272</v>
      </c>
      <c r="H227" t="s">
        <v>481</v>
      </c>
      <c r="I227" s="10" t="s">
        <v>482</v>
      </c>
    </row>
    <row r="228" spans="1:11" x14ac:dyDescent="0.25">
      <c r="A228">
        <v>2023</v>
      </c>
      <c r="B228" t="s">
        <v>29</v>
      </c>
      <c r="C228" t="s">
        <v>18</v>
      </c>
      <c r="D228" t="s">
        <v>14</v>
      </c>
      <c r="E228" t="s">
        <v>19</v>
      </c>
      <c r="F228">
        <v>21314</v>
      </c>
      <c r="G228" s="4">
        <v>45272</v>
      </c>
      <c r="H228" t="s">
        <v>483</v>
      </c>
      <c r="I228" s="10" t="s">
        <v>484</v>
      </c>
      <c r="K228" s="9"/>
    </row>
    <row r="229" spans="1:11" x14ac:dyDescent="0.25">
      <c r="A229">
        <v>2023</v>
      </c>
      <c r="B229" t="s">
        <v>29</v>
      </c>
      <c r="C229" t="s">
        <v>18</v>
      </c>
      <c r="D229" t="s">
        <v>14</v>
      </c>
      <c r="E229" t="s">
        <v>19</v>
      </c>
      <c r="F229">
        <v>21318</v>
      </c>
      <c r="G229" s="4">
        <v>45272</v>
      </c>
      <c r="H229" t="s">
        <v>485</v>
      </c>
      <c r="I229" s="10" t="s">
        <v>486</v>
      </c>
      <c r="K229" s="9"/>
    </row>
    <row r="230" spans="1:11" x14ac:dyDescent="0.25">
      <c r="A230">
        <v>2023</v>
      </c>
      <c r="B230" t="s">
        <v>29</v>
      </c>
      <c r="C230" t="s">
        <v>20</v>
      </c>
      <c r="D230" t="s">
        <v>17</v>
      </c>
      <c r="E230" t="s">
        <v>21</v>
      </c>
      <c r="F230">
        <v>203640</v>
      </c>
      <c r="G230" s="4">
        <v>45272</v>
      </c>
      <c r="H230" t="s">
        <v>487</v>
      </c>
      <c r="I230" s="10" t="s">
        <v>488</v>
      </c>
      <c r="K230" s="9"/>
    </row>
    <row r="231" spans="1:11" x14ac:dyDescent="0.25">
      <c r="A231">
        <v>2023</v>
      </c>
      <c r="B231" t="s">
        <v>29</v>
      </c>
      <c r="C231" t="s">
        <v>18</v>
      </c>
      <c r="D231" t="s">
        <v>14</v>
      </c>
      <c r="E231" t="s">
        <v>19</v>
      </c>
      <c r="F231">
        <v>21326</v>
      </c>
      <c r="G231" s="4">
        <v>45273</v>
      </c>
      <c r="H231" t="s">
        <v>489</v>
      </c>
      <c r="I231" s="10" t="s">
        <v>490</v>
      </c>
      <c r="K231" s="9"/>
    </row>
    <row r="232" spans="1:11" x14ac:dyDescent="0.25">
      <c r="A232">
        <v>2023</v>
      </c>
      <c r="B232" t="s">
        <v>29</v>
      </c>
      <c r="C232" t="s">
        <v>20</v>
      </c>
      <c r="D232" t="s">
        <v>17</v>
      </c>
      <c r="E232" t="s">
        <v>21</v>
      </c>
      <c r="F232">
        <v>203783</v>
      </c>
      <c r="G232" s="4">
        <v>45273</v>
      </c>
      <c r="H232" t="s">
        <v>491</v>
      </c>
      <c r="I232" s="10" t="s">
        <v>492</v>
      </c>
      <c r="K232" s="9"/>
    </row>
    <row r="233" spans="1:11" x14ac:dyDescent="0.25">
      <c r="A233">
        <v>2023</v>
      </c>
      <c r="B233" t="s">
        <v>29</v>
      </c>
      <c r="C233" t="s">
        <v>18</v>
      </c>
      <c r="D233" t="s">
        <v>14</v>
      </c>
      <c r="E233" t="s">
        <v>19</v>
      </c>
      <c r="F233">
        <v>21339</v>
      </c>
      <c r="G233" s="4">
        <v>45274</v>
      </c>
      <c r="H233" t="s">
        <v>493</v>
      </c>
      <c r="I233" s="10" t="s">
        <v>494</v>
      </c>
      <c r="K233" s="9"/>
    </row>
    <row r="234" spans="1:11" x14ac:dyDescent="0.25">
      <c r="A234">
        <v>2023</v>
      </c>
      <c r="B234" t="s">
        <v>29</v>
      </c>
      <c r="C234" t="s">
        <v>18</v>
      </c>
      <c r="D234" t="s">
        <v>14</v>
      </c>
      <c r="E234" t="s">
        <v>19</v>
      </c>
      <c r="F234">
        <v>21343</v>
      </c>
      <c r="G234" s="4">
        <v>45274</v>
      </c>
      <c r="H234" t="s">
        <v>495</v>
      </c>
      <c r="I234" s="10" t="s">
        <v>496</v>
      </c>
      <c r="K234" s="9"/>
    </row>
    <row r="235" spans="1:11" x14ac:dyDescent="0.25">
      <c r="A235">
        <v>2023</v>
      </c>
      <c r="B235" t="s">
        <v>29</v>
      </c>
      <c r="C235" t="s">
        <v>18</v>
      </c>
      <c r="D235" t="s">
        <v>14</v>
      </c>
      <c r="E235" t="s">
        <v>19</v>
      </c>
      <c r="F235">
        <v>21341</v>
      </c>
      <c r="G235" s="4">
        <v>45274</v>
      </c>
      <c r="H235" t="s">
        <v>497</v>
      </c>
      <c r="I235" s="10" t="s">
        <v>498</v>
      </c>
      <c r="K235" s="9"/>
    </row>
    <row r="236" spans="1:11" x14ac:dyDescent="0.25">
      <c r="A236">
        <v>2023</v>
      </c>
      <c r="B236" t="s">
        <v>29</v>
      </c>
      <c r="C236" t="s">
        <v>18</v>
      </c>
      <c r="D236" t="s">
        <v>14</v>
      </c>
      <c r="E236" t="s">
        <v>19</v>
      </c>
      <c r="F236">
        <v>21340</v>
      </c>
      <c r="G236" s="4">
        <v>45274</v>
      </c>
      <c r="H236" t="s">
        <v>499</v>
      </c>
      <c r="I236" s="11" t="s">
        <v>500</v>
      </c>
      <c r="K236" s="9"/>
    </row>
    <row r="237" spans="1:11" x14ac:dyDescent="0.25">
      <c r="A237">
        <v>2023</v>
      </c>
      <c r="B237" t="s">
        <v>29</v>
      </c>
      <c r="C237" t="s">
        <v>18</v>
      </c>
      <c r="D237" t="s">
        <v>14</v>
      </c>
      <c r="E237" t="s">
        <v>19</v>
      </c>
      <c r="F237">
        <v>21344</v>
      </c>
      <c r="G237" s="4">
        <v>45274</v>
      </c>
      <c r="H237" t="s">
        <v>501</v>
      </c>
      <c r="I237" s="10" t="s">
        <v>502</v>
      </c>
      <c r="K237" s="9"/>
    </row>
    <row r="238" spans="1:11" x14ac:dyDescent="0.25">
      <c r="A238">
        <v>2023</v>
      </c>
      <c r="B238" t="s">
        <v>29</v>
      </c>
      <c r="C238" t="s">
        <v>20</v>
      </c>
      <c r="D238" t="s">
        <v>17</v>
      </c>
      <c r="E238" t="s">
        <v>21</v>
      </c>
      <c r="F238">
        <v>204056</v>
      </c>
      <c r="G238" s="4">
        <v>45274</v>
      </c>
      <c r="H238" t="s">
        <v>503</v>
      </c>
      <c r="I238" s="10" t="s">
        <v>504</v>
      </c>
    </row>
    <row r="239" spans="1:11" x14ac:dyDescent="0.25">
      <c r="A239">
        <v>2023</v>
      </c>
      <c r="B239" t="s">
        <v>29</v>
      </c>
      <c r="C239" t="s">
        <v>20</v>
      </c>
      <c r="D239" t="s">
        <v>17</v>
      </c>
      <c r="E239" t="s">
        <v>21</v>
      </c>
      <c r="F239">
        <v>204535</v>
      </c>
      <c r="G239" s="4">
        <v>45280</v>
      </c>
      <c r="H239" t="s">
        <v>505</v>
      </c>
      <c r="I239" s="10" t="s">
        <v>506</v>
      </c>
    </row>
    <row r="240" spans="1:11" x14ac:dyDescent="0.25">
      <c r="A240">
        <v>2023</v>
      </c>
      <c r="B240" t="s">
        <v>29</v>
      </c>
      <c r="C240" t="s">
        <v>18</v>
      </c>
      <c r="D240" t="s">
        <v>14</v>
      </c>
      <c r="E240" t="s">
        <v>19</v>
      </c>
      <c r="F240">
        <v>21631</v>
      </c>
      <c r="G240" s="4">
        <v>45280</v>
      </c>
      <c r="H240" t="s">
        <v>507</v>
      </c>
      <c r="I240" s="10" t="s">
        <v>508</v>
      </c>
    </row>
    <row r="241" spans="1:9" x14ac:dyDescent="0.25">
      <c r="A241">
        <v>2023</v>
      </c>
      <c r="B241" t="s">
        <v>29</v>
      </c>
      <c r="C241" t="s">
        <v>20</v>
      </c>
      <c r="D241" t="s">
        <v>17</v>
      </c>
      <c r="E241" t="s">
        <v>21</v>
      </c>
      <c r="F241">
        <v>204534</v>
      </c>
      <c r="G241" s="4">
        <v>45280</v>
      </c>
      <c r="H241" t="s">
        <v>509</v>
      </c>
      <c r="I241" s="10" t="s">
        <v>510</v>
      </c>
    </row>
    <row r="242" spans="1:9" x14ac:dyDescent="0.25">
      <c r="A242">
        <v>2023</v>
      </c>
      <c r="B242" t="s">
        <v>29</v>
      </c>
      <c r="C242" t="s">
        <v>20</v>
      </c>
      <c r="D242" t="s">
        <v>17</v>
      </c>
      <c r="E242" t="s">
        <v>21</v>
      </c>
      <c r="F242">
        <v>204533</v>
      </c>
      <c r="G242" s="4">
        <v>45280</v>
      </c>
      <c r="H242" t="s">
        <v>511</v>
      </c>
      <c r="I242" s="10" t="s">
        <v>512</v>
      </c>
    </row>
    <row r="243" spans="1:9" x14ac:dyDescent="0.25">
      <c r="A243">
        <v>2023</v>
      </c>
      <c r="B243" t="s">
        <v>29</v>
      </c>
      <c r="C243" t="s">
        <v>473</v>
      </c>
      <c r="D243" t="s">
        <v>14</v>
      </c>
      <c r="E243" t="s">
        <v>474</v>
      </c>
      <c r="F243">
        <v>21912</v>
      </c>
      <c r="G243" s="4">
        <v>45287</v>
      </c>
      <c r="H243" t="s">
        <v>513</v>
      </c>
      <c r="I243" s="10" t="s">
        <v>514</v>
      </c>
    </row>
    <row r="244" spans="1:9" x14ac:dyDescent="0.25">
      <c r="A244">
        <v>2023</v>
      </c>
      <c r="B244" t="s">
        <v>29</v>
      </c>
      <c r="C244" t="s">
        <v>20</v>
      </c>
      <c r="D244" t="s">
        <v>17</v>
      </c>
      <c r="E244" t="s">
        <v>21</v>
      </c>
      <c r="F244">
        <v>202724</v>
      </c>
      <c r="G244" s="4">
        <v>45264</v>
      </c>
      <c r="H244" t="s">
        <v>515</v>
      </c>
      <c r="I244" s="10" t="s">
        <v>516</v>
      </c>
    </row>
    <row r="245" spans="1:9" x14ac:dyDescent="0.25">
      <c r="A245">
        <v>2023</v>
      </c>
      <c r="B245" t="s">
        <v>29</v>
      </c>
      <c r="C245" t="s">
        <v>20</v>
      </c>
      <c r="D245" t="s">
        <v>17</v>
      </c>
      <c r="E245" t="s">
        <v>21</v>
      </c>
      <c r="F245">
        <v>202712</v>
      </c>
      <c r="G245" s="4">
        <v>45264</v>
      </c>
      <c r="H245" t="s">
        <v>517</v>
      </c>
      <c r="I245" s="10" t="s">
        <v>518</v>
      </c>
    </row>
    <row r="246" spans="1:9" x14ac:dyDescent="0.25">
      <c r="A246">
        <v>2023</v>
      </c>
      <c r="B246" t="s">
        <v>29</v>
      </c>
      <c r="C246" t="s">
        <v>20</v>
      </c>
      <c r="D246" t="s">
        <v>17</v>
      </c>
      <c r="E246" t="s">
        <v>21</v>
      </c>
      <c r="F246">
        <v>202714</v>
      </c>
      <c r="G246" s="4">
        <v>45264</v>
      </c>
      <c r="H246" t="s">
        <v>519</v>
      </c>
      <c r="I246" s="10" t="s">
        <v>520</v>
      </c>
    </row>
    <row r="247" spans="1:9" x14ac:dyDescent="0.25">
      <c r="A247">
        <v>2023</v>
      </c>
      <c r="B247" t="s">
        <v>29</v>
      </c>
      <c r="C247" t="s">
        <v>20</v>
      </c>
      <c r="D247" t="s">
        <v>17</v>
      </c>
      <c r="E247" t="s">
        <v>21</v>
      </c>
      <c r="F247">
        <v>203216</v>
      </c>
      <c r="G247" s="4">
        <v>45267</v>
      </c>
      <c r="H247" t="s">
        <v>521</v>
      </c>
      <c r="I247" s="10" t="s">
        <v>522</v>
      </c>
    </row>
    <row r="248" spans="1:9" x14ac:dyDescent="0.25">
      <c r="A248">
        <v>2023</v>
      </c>
      <c r="B248" t="s">
        <v>29</v>
      </c>
      <c r="C248" t="s">
        <v>20</v>
      </c>
      <c r="D248" t="s">
        <v>17</v>
      </c>
      <c r="E248" t="s">
        <v>21</v>
      </c>
      <c r="F248">
        <v>203218</v>
      </c>
      <c r="G248" s="4">
        <v>45267</v>
      </c>
      <c r="H248" t="s">
        <v>523</v>
      </c>
      <c r="I248" s="10" t="s">
        <v>524</v>
      </c>
    </row>
    <row r="249" spans="1:9" x14ac:dyDescent="0.25">
      <c r="A249">
        <v>2023</v>
      </c>
      <c r="B249" t="s">
        <v>29</v>
      </c>
      <c r="C249" t="s">
        <v>20</v>
      </c>
      <c r="D249" t="s">
        <v>17</v>
      </c>
      <c r="E249" t="s">
        <v>21</v>
      </c>
      <c r="F249">
        <v>203217</v>
      </c>
      <c r="G249" s="4">
        <v>45267</v>
      </c>
      <c r="H249" t="s">
        <v>525</v>
      </c>
      <c r="I249" s="10" t="s">
        <v>526</v>
      </c>
    </row>
    <row r="250" spans="1:9" x14ac:dyDescent="0.25">
      <c r="A250">
        <v>2023</v>
      </c>
      <c r="B250" t="s">
        <v>29</v>
      </c>
      <c r="C250" t="s">
        <v>20</v>
      </c>
      <c r="D250" t="s">
        <v>17</v>
      </c>
      <c r="E250" t="s">
        <v>21</v>
      </c>
      <c r="F250">
        <v>203219</v>
      </c>
      <c r="G250" s="4">
        <v>45267</v>
      </c>
      <c r="H250" t="s">
        <v>527</v>
      </c>
      <c r="I250" s="10" t="s">
        <v>528</v>
      </c>
    </row>
    <row r="251" spans="1:9" x14ac:dyDescent="0.25">
      <c r="A251">
        <v>2023</v>
      </c>
      <c r="B251" t="s">
        <v>29</v>
      </c>
      <c r="C251" t="s">
        <v>18</v>
      </c>
      <c r="D251" t="s">
        <v>14</v>
      </c>
      <c r="E251" t="s">
        <v>19</v>
      </c>
      <c r="F251">
        <v>21324</v>
      </c>
      <c r="G251" s="4">
        <v>45273</v>
      </c>
      <c r="H251" t="s">
        <v>529</v>
      </c>
      <c r="I251" s="10" t="s">
        <v>530</v>
      </c>
    </row>
    <row r="252" spans="1:9" x14ac:dyDescent="0.25">
      <c r="A252">
        <v>2023</v>
      </c>
      <c r="B252" t="s">
        <v>29</v>
      </c>
      <c r="C252" t="s">
        <v>18</v>
      </c>
      <c r="D252" t="s">
        <v>14</v>
      </c>
      <c r="E252" t="s">
        <v>19</v>
      </c>
      <c r="F252">
        <v>21322</v>
      </c>
      <c r="G252" s="4">
        <v>45273</v>
      </c>
      <c r="H252" t="s">
        <v>531</v>
      </c>
      <c r="I252" s="10" t="s">
        <v>532</v>
      </c>
    </row>
    <row r="253" spans="1:9" x14ac:dyDescent="0.25">
      <c r="A253">
        <v>2023</v>
      </c>
      <c r="B253" t="s">
        <v>29</v>
      </c>
      <c r="C253" t="s">
        <v>18</v>
      </c>
      <c r="D253" t="s">
        <v>14</v>
      </c>
      <c r="E253" t="s">
        <v>19</v>
      </c>
      <c r="F253">
        <v>21891</v>
      </c>
      <c r="G253" s="4">
        <v>45286</v>
      </c>
      <c r="H253" t="s">
        <v>533</v>
      </c>
      <c r="I253" s="10" t="s">
        <v>534</v>
      </c>
    </row>
    <row r="254" spans="1:9" x14ac:dyDescent="0.25">
      <c r="A254">
        <v>2023</v>
      </c>
      <c r="B254" t="s">
        <v>29</v>
      </c>
      <c r="C254" t="s">
        <v>20</v>
      </c>
      <c r="D254" t="s">
        <v>17</v>
      </c>
      <c r="E254" t="s">
        <v>21</v>
      </c>
      <c r="F254">
        <v>203202</v>
      </c>
      <c r="G254" s="4">
        <v>45267</v>
      </c>
      <c r="H254" t="s">
        <v>535</v>
      </c>
      <c r="I254" s="10" t="s">
        <v>536</v>
      </c>
    </row>
    <row r="255" spans="1:9" x14ac:dyDescent="0.25">
      <c r="A255">
        <v>2023</v>
      </c>
      <c r="B255" t="s">
        <v>29</v>
      </c>
      <c r="C255" t="s">
        <v>18</v>
      </c>
      <c r="D255" t="s">
        <v>14</v>
      </c>
      <c r="E255" t="s">
        <v>19</v>
      </c>
      <c r="F255">
        <v>21307</v>
      </c>
      <c r="G255" s="4">
        <v>45271</v>
      </c>
      <c r="H255" t="s">
        <v>537</v>
      </c>
      <c r="I255" s="11" t="s">
        <v>538</v>
      </c>
    </row>
    <row r="256" spans="1:9" x14ac:dyDescent="0.25">
      <c r="A256">
        <v>2023</v>
      </c>
      <c r="B256" t="s">
        <v>29</v>
      </c>
      <c r="C256" t="s">
        <v>20</v>
      </c>
      <c r="D256" t="s">
        <v>17</v>
      </c>
      <c r="E256" t="s">
        <v>21</v>
      </c>
      <c r="F256">
        <v>203576</v>
      </c>
      <c r="G256" s="4">
        <v>45271</v>
      </c>
      <c r="H256" t="s">
        <v>539</v>
      </c>
      <c r="I256" s="10" t="s">
        <v>540</v>
      </c>
    </row>
    <row r="257" spans="1:9" x14ac:dyDescent="0.25">
      <c r="A257">
        <v>2023</v>
      </c>
      <c r="B257" t="s">
        <v>29</v>
      </c>
      <c r="C257" t="s">
        <v>20</v>
      </c>
      <c r="D257" t="s">
        <v>17</v>
      </c>
      <c r="E257" t="s">
        <v>21</v>
      </c>
      <c r="F257">
        <v>204020</v>
      </c>
      <c r="G257" s="4">
        <v>45274</v>
      </c>
      <c r="H257" t="s">
        <v>541</v>
      </c>
      <c r="I257" s="10" t="s">
        <v>542</v>
      </c>
    </row>
    <row r="258" spans="1:9" x14ac:dyDescent="0.25">
      <c r="A258">
        <v>2023</v>
      </c>
      <c r="B258" t="s">
        <v>29</v>
      </c>
      <c r="C258" t="s">
        <v>20</v>
      </c>
      <c r="D258" t="s">
        <v>17</v>
      </c>
      <c r="E258" t="s">
        <v>21</v>
      </c>
      <c r="F258">
        <v>204019</v>
      </c>
      <c r="G258" s="4">
        <v>45274</v>
      </c>
      <c r="H258" t="s">
        <v>543</v>
      </c>
      <c r="I258" s="10" t="s">
        <v>544</v>
      </c>
    </row>
    <row r="259" spans="1:9" x14ac:dyDescent="0.25">
      <c r="A259">
        <v>2023</v>
      </c>
      <c r="B259" t="s">
        <v>29</v>
      </c>
      <c r="C259" t="s">
        <v>20</v>
      </c>
      <c r="D259" t="s">
        <v>17</v>
      </c>
      <c r="E259" t="s">
        <v>21</v>
      </c>
      <c r="F259">
        <v>204018</v>
      </c>
      <c r="G259" s="4">
        <v>45274</v>
      </c>
      <c r="H259" t="s">
        <v>545</v>
      </c>
      <c r="I259" s="10" t="s">
        <v>546</v>
      </c>
    </row>
    <row r="260" spans="1:9" x14ac:dyDescent="0.25">
      <c r="A260">
        <v>2023</v>
      </c>
      <c r="B260" t="s">
        <v>29</v>
      </c>
      <c r="C260" t="s">
        <v>20</v>
      </c>
      <c r="D260" t="s">
        <v>17</v>
      </c>
      <c r="E260" t="s">
        <v>21</v>
      </c>
      <c r="F260">
        <v>205491</v>
      </c>
      <c r="G260" s="4">
        <v>45287</v>
      </c>
      <c r="H260" t="s">
        <v>547</v>
      </c>
      <c r="I260" s="10" t="s">
        <v>548</v>
      </c>
    </row>
    <row r="261" spans="1:9" x14ac:dyDescent="0.25">
      <c r="A261">
        <v>2023</v>
      </c>
      <c r="B261" t="s">
        <v>29</v>
      </c>
      <c r="C261" t="s">
        <v>18</v>
      </c>
      <c r="D261" t="s">
        <v>14</v>
      </c>
      <c r="E261" t="s">
        <v>19</v>
      </c>
      <c r="F261">
        <v>21913</v>
      </c>
      <c r="G261" s="4">
        <v>45287</v>
      </c>
      <c r="H261" t="s">
        <v>549</v>
      </c>
      <c r="I261" s="10" t="s">
        <v>550</v>
      </c>
    </row>
    <row r="262" spans="1:9" x14ac:dyDescent="0.25">
      <c r="A262">
        <v>2023</v>
      </c>
      <c r="B262" t="s">
        <v>29</v>
      </c>
      <c r="C262" t="s">
        <v>20</v>
      </c>
      <c r="D262" t="s">
        <v>17</v>
      </c>
      <c r="E262" t="s">
        <v>21</v>
      </c>
      <c r="F262">
        <v>205479</v>
      </c>
      <c r="G262" s="4">
        <v>45287</v>
      </c>
      <c r="H262" t="s">
        <v>551</v>
      </c>
      <c r="I262" s="10" t="s">
        <v>552</v>
      </c>
    </row>
    <row r="263" spans="1:9" x14ac:dyDescent="0.25">
      <c r="A263">
        <v>2023</v>
      </c>
      <c r="B263" t="s">
        <v>29</v>
      </c>
      <c r="C263" t="s">
        <v>20</v>
      </c>
      <c r="D263" t="s">
        <v>17</v>
      </c>
      <c r="E263" t="s">
        <v>21</v>
      </c>
      <c r="F263">
        <v>205478</v>
      </c>
      <c r="G263" s="4">
        <v>45287</v>
      </c>
      <c r="H263" t="s">
        <v>553</v>
      </c>
      <c r="I263" s="10" t="s">
        <v>554</v>
      </c>
    </row>
    <row r="264" spans="1:9" x14ac:dyDescent="0.25">
      <c r="A264">
        <v>2023</v>
      </c>
      <c r="B264" t="s">
        <v>29</v>
      </c>
      <c r="C264" t="s">
        <v>20</v>
      </c>
      <c r="D264" t="s">
        <v>17</v>
      </c>
      <c r="E264" t="s">
        <v>21</v>
      </c>
      <c r="F264">
        <v>205492</v>
      </c>
      <c r="G264" s="4">
        <v>45287</v>
      </c>
      <c r="H264" t="s">
        <v>555</v>
      </c>
      <c r="I264" s="10" t="s">
        <v>556</v>
      </c>
    </row>
    <row r="265" spans="1:9" x14ac:dyDescent="0.25">
      <c r="A265">
        <v>2023</v>
      </c>
      <c r="B265" t="s">
        <v>29</v>
      </c>
      <c r="C265" t="s">
        <v>20</v>
      </c>
      <c r="D265" t="s">
        <v>17</v>
      </c>
      <c r="E265" t="s">
        <v>21</v>
      </c>
      <c r="F265">
        <v>206260</v>
      </c>
      <c r="G265" s="4">
        <v>45289</v>
      </c>
      <c r="H265" t="s">
        <v>557</v>
      </c>
      <c r="I265" s="10" t="s">
        <v>558</v>
      </c>
    </row>
    <row r="266" spans="1:9" x14ac:dyDescent="0.25">
      <c r="A266">
        <v>2023</v>
      </c>
      <c r="B266" t="s">
        <v>29</v>
      </c>
      <c r="C266" t="s">
        <v>20</v>
      </c>
      <c r="D266" t="s">
        <v>17</v>
      </c>
      <c r="E266" t="s">
        <v>21</v>
      </c>
      <c r="F266" s="9">
        <v>202744</v>
      </c>
      <c r="G266" s="4">
        <v>45265</v>
      </c>
      <c r="H266" t="s">
        <v>559</v>
      </c>
      <c r="I266" s="10" t="s">
        <v>560</v>
      </c>
    </row>
    <row r="267" spans="1:9" x14ac:dyDescent="0.25">
      <c r="A267">
        <v>2023</v>
      </c>
      <c r="B267" t="s">
        <v>29</v>
      </c>
      <c r="C267" t="s">
        <v>20</v>
      </c>
      <c r="D267" t="s">
        <v>17</v>
      </c>
      <c r="E267" t="s">
        <v>21</v>
      </c>
      <c r="F267" s="9">
        <v>203201</v>
      </c>
      <c r="G267" s="4">
        <v>45267</v>
      </c>
      <c r="H267" t="s">
        <v>561</v>
      </c>
      <c r="I267" s="10" t="s">
        <v>562</v>
      </c>
    </row>
    <row r="268" spans="1:9" x14ac:dyDescent="0.25">
      <c r="A268">
        <v>2023</v>
      </c>
      <c r="B268" t="s">
        <v>29</v>
      </c>
      <c r="C268" t="s">
        <v>20</v>
      </c>
      <c r="D268" t="s">
        <v>17</v>
      </c>
      <c r="E268" t="s">
        <v>21</v>
      </c>
      <c r="F268" s="9">
        <v>204284</v>
      </c>
      <c r="G268" s="4">
        <v>45278</v>
      </c>
      <c r="H268" t="s">
        <v>563</v>
      </c>
      <c r="I268" s="10" t="s">
        <v>564</v>
      </c>
    </row>
    <row r="269" spans="1:9" x14ac:dyDescent="0.25">
      <c r="A269">
        <v>2023</v>
      </c>
      <c r="B269" t="s">
        <v>29</v>
      </c>
      <c r="C269" t="s">
        <v>20</v>
      </c>
      <c r="D269" t="s">
        <v>17</v>
      </c>
      <c r="E269" t="s">
        <v>21</v>
      </c>
      <c r="F269" s="9">
        <v>204859</v>
      </c>
      <c r="G269" s="4">
        <v>45282</v>
      </c>
      <c r="H269" t="s">
        <v>565</v>
      </c>
      <c r="I269" s="10" t="s">
        <v>566</v>
      </c>
    </row>
    <row r="270" spans="1:9" x14ac:dyDescent="0.25">
      <c r="A270">
        <v>2023</v>
      </c>
      <c r="B270" t="s">
        <v>29</v>
      </c>
      <c r="C270" t="s">
        <v>20</v>
      </c>
      <c r="D270" t="s">
        <v>17</v>
      </c>
      <c r="E270" t="s">
        <v>21</v>
      </c>
      <c r="F270" s="9">
        <v>205480</v>
      </c>
      <c r="G270" s="4">
        <v>45287</v>
      </c>
      <c r="H270" t="s">
        <v>567</v>
      </c>
      <c r="I270" s="10" t="s">
        <v>568</v>
      </c>
    </row>
    <row r="271" spans="1:9" x14ac:dyDescent="0.25">
      <c r="A271">
        <v>2023</v>
      </c>
      <c r="B271" t="s">
        <v>29</v>
      </c>
      <c r="C271" t="s">
        <v>18</v>
      </c>
      <c r="D271" t="s">
        <v>14</v>
      </c>
      <c r="E271" t="s">
        <v>19</v>
      </c>
      <c r="F271" s="9">
        <v>36026</v>
      </c>
      <c r="G271" s="4">
        <v>45288</v>
      </c>
      <c r="H271" t="s">
        <v>569</v>
      </c>
      <c r="I271" s="10" t="s">
        <v>570</v>
      </c>
    </row>
    <row r="272" spans="1:9" x14ac:dyDescent="0.25">
      <c r="A272">
        <v>2023</v>
      </c>
      <c r="B272" t="s">
        <v>29</v>
      </c>
      <c r="C272" t="s">
        <v>18</v>
      </c>
      <c r="D272" t="s">
        <v>14</v>
      </c>
      <c r="E272" t="s">
        <v>19</v>
      </c>
      <c r="F272" s="9">
        <v>36025</v>
      </c>
      <c r="G272" s="4">
        <v>45288</v>
      </c>
      <c r="H272" t="s">
        <v>569</v>
      </c>
      <c r="I272" s="10" t="s">
        <v>571</v>
      </c>
    </row>
    <row r="273" spans="1:9" x14ac:dyDescent="0.25">
      <c r="A273">
        <v>2023</v>
      </c>
      <c r="B273" t="s">
        <v>29</v>
      </c>
      <c r="C273" t="s">
        <v>20</v>
      </c>
      <c r="D273" t="s">
        <v>17</v>
      </c>
      <c r="E273" t="s">
        <v>21</v>
      </c>
      <c r="F273" s="9">
        <v>205516</v>
      </c>
      <c r="G273" s="4">
        <v>45288</v>
      </c>
      <c r="H273" t="s">
        <v>572</v>
      </c>
      <c r="I273" s="10" t="s">
        <v>573</v>
      </c>
    </row>
    <row r="274" spans="1:9" x14ac:dyDescent="0.25">
      <c r="A274">
        <v>2023</v>
      </c>
      <c r="B274" t="s">
        <v>29</v>
      </c>
      <c r="C274" t="s">
        <v>20</v>
      </c>
      <c r="D274" t="s">
        <v>17</v>
      </c>
      <c r="E274" t="s">
        <v>21</v>
      </c>
      <c r="F274" s="9">
        <v>204858</v>
      </c>
      <c r="G274" s="4">
        <v>45282</v>
      </c>
      <c r="H274" t="s">
        <v>574</v>
      </c>
      <c r="I274" s="10" t="s">
        <v>575</v>
      </c>
    </row>
    <row r="275" spans="1:9" x14ac:dyDescent="0.25">
      <c r="A275">
        <v>2023</v>
      </c>
      <c r="B275" t="s">
        <v>29</v>
      </c>
      <c r="C275" t="s">
        <v>18</v>
      </c>
      <c r="D275" t="s">
        <v>14</v>
      </c>
      <c r="E275" t="s">
        <v>19</v>
      </c>
      <c r="F275">
        <v>21311</v>
      </c>
      <c r="G275" s="4">
        <v>45272</v>
      </c>
      <c r="H275" t="s">
        <v>576</v>
      </c>
      <c r="I275" s="11" t="s">
        <v>577</v>
      </c>
    </row>
    <row r="276" spans="1:9" x14ac:dyDescent="0.25">
      <c r="A276">
        <v>2023</v>
      </c>
      <c r="B276" t="s">
        <v>29</v>
      </c>
      <c r="C276" t="s">
        <v>20</v>
      </c>
      <c r="D276" t="s">
        <v>17</v>
      </c>
      <c r="E276" t="s">
        <v>21</v>
      </c>
      <c r="F276">
        <v>203629</v>
      </c>
      <c r="G276" s="4">
        <v>45272</v>
      </c>
      <c r="H276" t="s">
        <v>578</v>
      </c>
      <c r="I276" s="10" t="s">
        <v>579</v>
      </c>
    </row>
    <row r="277" spans="1:9" x14ac:dyDescent="0.25">
      <c r="A277">
        <v>2023</v>
      </c>
      <c r="B277" t="s">
        <v>29</v>
      </c>
      <c r="C277" t="s">
        <v>18</v>
      </c>
      <c r="D277" t="s">
        <v>14</v>
      </c>
      <c r="E277" t="s">
        <v>19</v>
      </c>
      <c r="F277">
        <v>21182</v>
      </c>
      <c r="G277" s="4">
        <v>45261</v>
      </c>
      <c r="H277" t="s">
        <v>580</v>
      </c>
      <c r="I277" s="14" t="s">
        <v>581</v>
      </c>
    </row>
    <row r="278" spans="1:9" x14ac:dyDescent="0.25">
      <c r="A278">
        <v>2023</v>
      </c>
      <c r="B278" t="s">
        <v>29</v>
      </c>
      <c r="C278" t="s">
        <v>20</v>
      </c>
      <c r="D278" t="s">
        <v>17</v>
      </c>
      <c r="E278" t="s">
        <v>21</v>
      </c>
      <c r="F278">
        <v>203183</v>
      </c>
      <c r="G278" s="4">
        <v>45266</v>
      </c>
      <c r="H278" t="s">
        <v>582</v>
      </c>
      <c r="I278" s="14" t="s">
        <v>583</v>
      </c>
    </row>
    <row r="279" spans="1:9" x14ac:dyDescent="0.25">
      <c r="A279">
        <v>2023</v>
      </c>
      <c r="B279" t="s">
        <v>29</v>
      </c>
      <c r="C279" t="s">
        <v>18</v>
      </c>
      <c r="D279" t="s">
        <v>14</v>
      </c>
      <c r="E279" t="s">
        <v>19</v>
      </c>
      <c r="F279">
        <v>21331</v>
      </c>
      <c r="G279" s="4">
        <v>45273</v>
      </c>
      <c r="H279" t="s">
        <v>584</v>
      </c>
      <c r="I279" s="14" t="s">
        <v>585</v>
      </c>
    </row>
    <row r="280" spans="1:9" x14ac:dyDescent="0.25">
      <c r="A280">
        <v>2023</v>
      </c>
      <c r="B280" t="s">
        <v>29</v>
      </c>
      <c r="C280" t="s">
        <v>18</v>
      </c>
      <c r="D280" t="s">
        <v>14</v>
      </c>
      <c r="E280" t="s">
        <v>19</v>
      </c>
      <c r="F280">
        <v>21345</v>
      </c>
      <c r="G280" s="4">
        <v>45274</v>
      </c>
      <c r="H280" t="s">
        <v>586</v>
      </c>
      <c r="I280" s="14" t="s">
        <v>587</v>
      </c>
    </row>
    <row r="281" spans="1:9" x14ac:dyDescent="0.25">
      <c r="A281">
        <v>2023</v>
      </c>
      <c r="B281" t="s">
        <v>29</v>
      </c>
      <c r="C281" t="s">
        <v>18</v>
      </c>
      <c r="D281" t="s">
        <v>14</v>
      </c>
      <c r="E281" t="s">
        <v>19</v>
      </c>
      <c r="F281">
        <v>21338</v>
      </c>
      <c r="G281" s="4">
        <v>45274</v>
      </c>
      <c r="H281" t="s">
        <v>588</v>
      </c>
      <c r="I281" s="14" t="s">
        <v>589</v>
      </c>
    </row>
    <row r="282" spans="1:9" x14ac:dyDescent="0.25">
      <c r="A282">
        <v>2023</v>
      </c>
      <c r="B282" t="s">
        <v>29</v>
      </c>
      <c r="C282" t="s">
        <v>20</v>
      </c>
      <c r="D282" t="s">
        <v>17</v>
      </c>
      <c r="E282" t="s">
        <v>21</v>
      </c>
      <c r="F282">
        <v>203182</v>
      </c>
      <c r="G282" s="4">
        <v>45266</v>
      </c>
      <c r="H282" t="s">
        <v>590</v>
      </c>
      <c r="I282" s="14" t="s">
        <v>591</v>
      </c>
    </row>
    <row r="283" spans="1:9" x14ac:dyDescent="0.25">
      <c r="A283">
        <v>2023</v>
      </c>
      <c r="B283" t="s">
        <v>29</v>
      </c>
      <c r="C283" t="s">
        <v>20</v>
      </c>
      <c r="D283" t="s">
        <v>17</v>
      </c>
      <c r="E283" t="s">
        <v>21</v>
      </c>
      <c r="F283">
        <v>203181</v>
      </c>
      <c r="G283" s="4">
        <v>45266</v>
      </c>
      <c r="H283" t="s">
        <v>592</v>
      </c>
      <c r="I283" s="14" t="s">
        <v>593</v>
      </c>
    </row>
    <row r="284" spans="1:9" x14ac:dyDescent="0.25">
      <c r="A284">
        <v>2023</v>
      </c>
      <c r="B284" t="s">
        <v>29</v>
      </c>
      <c r="C284" t="s">
        <v>20</v>
      </c>
      <c r="D284" t="s">
        <v>17</v>
      </c>
      <c r="E284" t="s">
        <v>21</v>
      </c>
      <c r="F284">
        <v>203180</v>
      </c>
      <c r="G284" s="4">
        <v>45266</v>
      </c>
      <c r="H284" t="s">
        <v>594</v>
      </c>
      <c r="I284" s="14" t="s">
        <v>595</v>
      </c>
    </row>
    <row r="285" spans="1:9" x14ac:dyDescent="0.25">
      <c r="A285">
        <v>2023</v>
      </c>
      <c r="B285" t="s">
        <v>29</v>
      </c>
      <c r="C285" t="s">
        <v>18</v>
      </c>
      <c r="D285" t="s">
        <v>14</v>
      </c>
      <c r="E285" t="s">
        <v>19</v>
      </c>
      <c r="F285">
        <v>21323</v>
      </c>
      <c r="G285" s="4">
        <v>45273</v>
      </c>
      <c r="H285" t="s">
        <v>596</v>
      </c>
      <c r="I285" s="14" t="s">
        <v>597</v>
      </c>
    </row>
    <row r="286" spans="1:9" x14ac:dyDescent="0.25">
      <c r="A286">
        <v>2023</v>
      </c>
      <c r="B286" t="s">
        <v>29</v>
      </c>
      <c r="C286" t="s">
        <v>18</v>
      </c>
      <c r="D286" t="s">
        <v>14</v>
      </c>
      <c r="E286" t="s">
        <v>19</v>
      </c>
      <c r="F286">
        <v>21320</v>
      </c>
      <c r="G286" s="4">
        <v>45273</v>
      </c>
      <c r="H286" t="s">
        <v>598</v>
      </c>
      <c r="I286" s="14" t="s">
        <v>599</v>
      </c>
    </row>
    <row r="287" spans="1:9" x14ac:dyDescent="0.25">
      <c r="A287">
        <v>2023</v>
      </c>
      <c r="B287" t="s">
        <v>29</v>
      </c>
      <c r="C287" t="s">
        <v>18</v>
      </c>
      <c r="D287" t="s">
        <v>14</v>
      </c>
      <c r="E287" t="s">
        <v>19</v>
      </c>
      <c r="F287">
        <v>21580</v>
      </c>
      <c r="G287" s="4">
        <v>45275</v>
      </c>
      <c r="H287" t="s">
        <v>600</v>
      </c>
      <c r="I287" s="15" t="s">
        <v>601</v>
      </c>
    </row>
    <row r="288" spans="1:9" x14ac:dyDescent="0.25">
      <c r="A288">
        <v>2023</v>
      </c>
      <c r="B288" t="s">
        <v>29</v>
      </c>
      <c r="C288" t="s">
        <v>18</v>
      </c>
      <c r="D288" t="s">
        <v>14</v>
      </c>
      <c r="E288" t="s">
        <v>19</v>
      </c>
      <c r="F288">
        <v>21581</v>
      </c>
      <c r="G288" s="4">
        <v>45275</v>
      </c>
      <c r="H288" t="s">
        <v>602</v>
      </c>
      <c r="I288" s="15" t="s">
        <v>603</v>
      </c>
    </row>
    <row r="289" spans="1:9" x14ac:dyDescent="0.25">
      <c r="A289">
        <v>2023</v>
      </c>
      <c r="B289" t="s">
        <v>29</v>
      </c>
      <c r="C289" t="s">
        <v>18</v>
      </c>
      <c r="D289" t="s">
        <v>14</v>
      </c>
      <c r="E289" t="s">
        <v>19</v>
      </c>
      <c r="F289">
        <v>21617</v>
      </c>
      <c r="G289" s="4">
        <v>45279</v>
      </c>
      <c r="H289" t="s">
        <v>604</v>
      </c>
      <c r="I289" s="14" t="s">
        <v>605</v>
      </c>
    </row>
    <row r="290" spans="1:9" x14ac:dyDescent="0.25">
      <c r="A290">
        <v>2023</v>
      </c>
      <c r="B290" t="s">
        <v>29</v>
      </c>
      <c r="C290" t="s">
        <v>18</v>
      </c>
      <c r="D290" t="s">
        <v>14</v>
      </c>
      <c r="E290" t="s">
        <v>19</v>
      </c>
      <c r="F290">
        <v>21619</v>
      </c>
      <c r="G290" s="4">
        <v>45279</v>
      </c>
      <c r="H290" t="s">
        <v>606</v>
      </c>
      <c r="I290" s="14" t="s">
        <v>607</v>
      </c>
    </row>
    <row r="291" spans="1:9" x14ac:dyDescent="0.25">
      <c r="A291">
        <v>2023</v>
      </c>
      <c r="B291" t="s">
        <v>29</v>
      </c>
      <c r="C291" t="s">
        <v>20</v>
      </c>
      <c r="D291" t="s">
        <v>17</v>
      </c>
      <c r="E291" t="s">
        <v>21</v>
      </c>
      <c r="F291">
        <v>203801</v>
      </c>
      <c r="G291" s="4">
        <v>45273</v>
      </c>
      <c r="H291" t="s">
        <v>608</v>
      </c>
      <c r="I291" s="14" t="s">
        <v>609</v>
      </c>
    </row>
    <row r="292" spans="1:9" x14ac:dyDescent="0.25">
      <c r="A292">
        <v>2023</v>
      </c>
      <c r="B292" t="s">
        <v>29</v>
      </c>
      <c r="C292" t="s">
        <v>20</v>
      </c>
      <c r="D292" t="s">
        <v>17</v>
      </c>
      <c r="E292" t="s">
        <v>21</v>
      </c>
      <c r="F292">
        <v>204043</v>
      </c>
      <c r="G292" s="4">
        <v>45274</v>
      </c>
      <c r="H292" t="s">
        <v>610</v>
      </c>
      <c r="I292" s="14" t="s">
        <v>611</v>
      </c>
    </row>
    <row r="293" spans="1:9" x14ac:dyDescent="0.25">
      <c r="A293">
        <v>2023</v>
      </c>
      <c r="B293" t="s">
        <v>29</v>
      </c>
      <c r="C293" t="s">
        <v>20</v>
      </c>
      <c r="D293" t="s">
        <v>17</v>
      </c>
      <c r="E293" t="s">
        <v>21</v>
      </c>
      <c r="F293">
        <v>204040</v>
      </c>
      <c r="G293" s="4">
        <v>45274</v>
      </c>
      <c r="H293" t="s">
        <v>612</v>
      </c>
      <c r="I293" s="14" t="s">
        <v>613</v>
      </c>
    </row>
    <row r="294" spans="1:9" x14ac:dyDescent="0.25">
      <c r="A294">
        <v>2023</v>
      </c>
      <c r="B294" t="s">
        <v>29</v>
      </c>
      <c r="C294" t="s">
        <v>20</v>
      </c>
      <c r="D294" t="s">
        <v>17</v>
      </c>
      <c r="E294" t="s">
        <v>21</v>
      </c>
      <c r="F294">
        <v>202953</v>
      </c>
      <c r="G294" s="4">
        <v>45265</v>
      </c>
      <c r="H294" t="s">
        <v>614</v>
      </c>
      <c r="I294" s="14" t="s">
        <v>615</v>
      </c>
    </row>
    <row r="295" spans="1:9" x14ac:dyDescent="0.25">
      <c r="A295">
        <v>2023</v>
      </c>
      <c r="B295" t="s">
        <v>29</v>
      </c>
      <c r="C295" t="s">
        <v>18</v>
      </c>
      <c r="D295" t="s">
        <v>14</v>
      </c>
      <c r="E295" t="s">
        <v>19</v>
      </c>
      <c r="F295">
        <v>21270</v>
      </c>
      <c r="G295" s="4">
        <v>45265</v>
      </c>
      <c r="H295" t="s">
        <v>616</v>
      </c>
      <c r="I295" s="14" t="s">
        <v>617</v>
      </c>
    </row>
    <row r="296" spans="1:9" x14ac:dyDescent="0.25">
      <c r="A296">
        <v>2023</v>
      </c>
      <c r="B296" t="s">
        <v>29</v>
      </c>
      <c r="C296" t="s">
        <v>20</v>
      </c>
      <c r="D296" t="s">
        <v>17</v>
      </c>
      <c r="E296" t="s">
        <v>21</v>
      </c>
      <c r="F296">
        <v>202952</v>
      </c>
      <c r="G296" s="4">
        <v>45265</v>
      </c>
      <c r="H296" t="s">
        <v>618</v>
      </c>
      <c r="I296" s="14" t="s">
        <v>619</v>
      </c>
    </row>
    <row r="297" spans="1:9" x14ac:dyDescent="0.25">
      <c r="A297">
        <v>2023</v>
      </c>
      <c r="B297" t="s">
        <v>29</v>
      </c>
      <c r="C297" t="s">
        <v>20</v>
      </c>
      <c r="D297" t="s">
        <v>17</v>
      </c>
      <c r="E297" t="s">
        <v>21</v>
      </c>
      <c r="F297">
        <v>203757</v>
      </c>
      <c r="G297" s="4">
        <v>45273</v>
      </c>
      <c r="H297" t="s">
        <v>620</v>
      </c>
      <c r="I297" s="14" t="s">
        <v>621</v>
      </c>
    </row>
    <row r="298" spans="1:9" x14ac:dyDescent="0.25">
      <c r="A298">
        <v>2023</v>
      </c>
      <c r="B298" t="s">
        <v>29</v>
      </c>
      <c r="C298" t="s">
        <v>20</v>
      </c>
      <c r="D298" t="s">
        <v>17</v>
      </c>
      <c r="E298" t="s">
        <v>21</v>
      </c>
      <c r="F298">
        <v>204483</v>
      </c>
      <c r="G298" s="4">
        <v>45279</v>
      </c>
      <c r="H298" t="s">
        <v>622</v>
      </c>
      <c r="I298" s="14" t="s">
        <v>623</v>
      </c>
    </row>
    <row r="299" spans="1:9" x14ac:dyDescent="0.25">
      <c r="A299">
        <v>2023</v>
      </c>
      <c r="B299" t="s">
        <v>29</v>
      </c>
      <c r="C299" t="s">
        <v>20</v>
      </c>
      <c r="D299" t="s">
        <v>17</v>
      </c>
      <c r="E299" t="s">
        <v>21</v>
      </c>
      <c r="F299">
        <v>202457</v>
      </c>
      <c r="G299" s="4">
        <v>45261</v>
      </c>
      <c r="H299" t="s">
        <v>624</v>
      </c>
      <c r="I299" s="10" t="s">
        <v>625</v>
      </c>
    </row>
    <row r="300" spans="1:9" x14ac:dyDescent="0.25">
      <c r="A300">
        <v>2023</v>
      </c>
      <c r="B300" t="s">
        <v>29</v>
      </c>
      <c r="C300" t="s">
        <v>18</v>
      </c>
      <c r="D300" t="s">
        <v>14</v>
      </c>
      <c r="E300" t="s">
        <v>19</v>
      </c>
      <c r="F300">
        <v>21229</v>
      </c>
      <c r="G300" s="4">
        <v>45264</v>
      </c>
      <c r="H300" t="s">
        <v>626</v>
      </c>
      <c r="I300" s="19" t="s">
        <v>627</v>
      </c>
    </row>
    <row r="301" spans="1:9" x14ac:dyDescent="0.25">
      <c r="A301">
        <v>2023</v>
      </c>
      <c r="B301" t="s">
        <v>29</v>
      </c>
      <c r="C301" t="s">
        <v>18</v>
      </c>
      <c r="D301" t="s">
        <v>14</v>
      </c>
      <c r="E301" t="s">
        <v>19</v>
      </c>
      <c r="F301">
        <v>21238</v>
      </c>
      <c r="G301" s="4">
        <v>45265</v>
      </c>
      <c r="H301" t="s">
        <v>628</v>
      </c>
      <c r="I301" s="19" t="s">
        <v>629</v>
      </c>
    </row>
    <row r="302" spans="1:9" x14ac:dyDescent="0.25">
      <c r="A302">
        <v>2023</v>
      </c>
      <c r="B302" t="s">
        <v>29</v>
      </c>
      <c r="C302" t="s">
        <v>20</v>
      </c>
      <c r="D302" t="s">
        <v>17</v>
      </c>
      <c r="E302" t="s">
        <v>21</v>
      </c>
      <c r="F302">
        <v>202931</v>
      </c>
      <c r="G302" s="4">
        <v>45265</v>
      </c>
      <c r="H302" t="s">
        <v>630</v>
      </c>
      <c r="I302" s="10" t="s">
        <v>631</v>
      </c>
    </row>
    <row r="303" spans="1:9" x14ac:dyDescent="0.25">
      <c r="A303">
        <v>2023</v>
      </c>
      <c r="B303" t="s">
        <v>29</v>
      </c>
      <c r="C303" t="s">
        <v>20</v>
      </c>
      <c r="D303" t="s">
        <v>17</v>
      </c>
      <c r="E303" t="s">
        <v>21</v>
      </c>
      <c r="F303">
        <v>202930</v>
      </c>
      <c r="G303" s="4">
        <v>45265</v>
      </c>
      <c r="H303" t="s">
        <v>632</v>
      </c>
      <c r="I303" s="10" t="s">
        <v>633</v>
      </c>
    </row>
    <row r="304" spans="1:9" x14ac:dyDescent="0.25">
      <c r="A304">
        <v>2023</v>
      </c>
      <c r="B304" t="s">
        <v>29</v>
      </c>
      <c r="C304" t="s">
        <v>20</v>
      </c>
      <c r="D304" t="s">
        <v>17</v>
      </c>
      <c r="E304" t="s">
        <v>21</v>
      </c>
      <c r="F304">
        <v>203230</v>
      </c>
      <c r="G304" s="4">
        <v>45267</v>
      </c>
      <c r="H304" t="s">
        <v>634</v>
      </c>
      <c r="I304" s="10" t="s">
        <v>635</v>
      </c>
    </row>
    <row r="305" spans="1:9" x14ac:dyDescent="0.25">
      <c r="A305">
        <v>2023</v>
      </c>
      <c r="B305" t="s">
        <v>29</v>
      </c>
      <c r="C305" t="s">
        <v>20</v>
      </c>
      <c r="D305" t="s">
        <v>17</v>
      </c>
      <c r="E305" t="s">
        <v>21</v>
      </c>
      <c r="F305">
        <v>203229</v>
      </c>
      <c r="G305" s="4">
        <v>45267</v>
      </c>
      <c r="H305" t="s">
        <v>636</v>
      </c>
      <c r="I305" t="s">
        <v>637</v>
      </c>
    </row>
    <row r="306" spans="1:9" x14ac:dyDescent="0.25">
      <c r="A306">
        <v>2023</v>
      </c>
      <c r="B306" t="s">
        <v>29</v>
      </c>
      <c r="C306" t="s">
        <v>20</v>
      </c>
      <c r="D306" t="s">
        <v>17</v>
      </c>
      <c r="E306" t="s">
        <v>21</v>
      </c>
      <c r="F306">
        <v>203607</v>
      </c>
      <c r="G306" s="4">
        <v>45272</v>
      </c>
      <c r="H306" t="s">
        <v>638</v>
      </c>
      <c r="I306" s="19" t="s">
        <v>639</v>
      </c>
    </row>
    <row r="307" spans="1:9" x14ac:dyDescent="0.25">
      <c r="A307">
        <v>2023</v>
      </c>
      <c r="B307" t="s">
        <v>29</v>
      </c>
      <c r="C307" t="s">
        <v>11</v>
      </c>
      <c r="D307" t="s">
        <v>12</v>
      </c>
      <c r="E307" t="s">
        <v>9</v>
      </c>
      <c r="F307">
        <v>203606</v>
      </c>
      <c r="G307" s="4">
        <v>45272</v>
      </c>
      <c r="H307" t="s">
        <v>640</v>
      </c>
      <c r="I307" t="s">
        <v>641</v>
      </c>
    </row>
    <row r="308" spans="1:9" x14ac:dyDescent="0.25">
      <c r="A308">
        <v>2023</v>
      </c>
      <c r="B308" t="s">
        <v>29</v>
      </c>
      <c r="C308" t="s">
        <v>20</v>
      </c>
      <c r="D308" t="s">
        <v>17</v>
      </c>
      <c r="E308" t="s">
        <v>21</v>
      </c>
      <c r="F308">
        <v>203805</v>
      </c>
      <c r="G308" s="4">
        <v>45274</v>
      </c>
      <c r="H308" t="s">
        <v>642</v>
      </c>
      <c r="I308" t="s">
        <v>643</v>
      </c>
    </row>
    <row r="309" spans="1:9" x14ac:dyDescent="0.25">
      <c r="A309">
        <v>2023</v>
      </c>
      <c r="B309" t="s">
        <v>29</v>
      </c>
      <c r="C309" t="s">
        <v>20</v>
      </c>
      <c r="D309" t="s">
        <v>17</v>
      </c>
      <c r="E309" t="s">
        <v>21</v>
      </c>
      <c r="F309">
        <v>204703</v>
      </c>
      <c r="G309" s="4">
        <v>45281</v>
      </c>
      <c r="H309" t="s">
        <v>644</v>
      </c>
      <c r="I309" t="s">
        <v>645</v>
      </c>
    </row>
    <row r="310" spans="1:9" x14ac:dyDescent="0.25">
      <c r="A310">
        <v>2023</v>
      </c>
      <c r="B310" t="s">
        <v>29</v>
      </c>
      <c r="C310" t="s">
        <v>20</v>
      </c>
      <c r="D310" t="s">
        <v>17</v>
      </c>
      <c r="E310" t="s">
        <v>21</v>
      </c>
      <c r="F310">
        <v>202644</v>
      </c>
      <c r="G310" s="4">
        <v>45261</v>
      </c>
      <c r="H310" t="s">
        <v>646</v>
      </c>
      <c r="I310" s="10" t="s">
        <v>647</v>
      </c>
    </row>
    <row r="311" spans="1:9" x14ac:dyDescent="0.25">
      <c r="A311">
        <v>2023</v>
      </c>
      <c r="B311" t="s">
        <v>29</v>
      </c>
      <c r="C311" t="s">
        <v>20</v>
      </c>
      <c r="D311" t="s">
        <v>17</v>
      </c>
      <c r="E311" t="s">
        <v>21</v>
      </c>
      <c r="F311">
        <v>202935</v>
      </c>
      <c r="G311" s="4">
        <v>45265</v>
      </c>
      <c r="H311" t="s">
        <v>648</v>
      </c>
      <c r="I311" s="10" t="s">
        <v>649</v>
      </c>
    </row>
    <row r="312" spans="1:9" x14ac:dyDescent="0.25">
      <c r="A312">
        <v>2023</v>
      </c>
      <c r="B312" t="s">
        <v>29</v>
      </c>
      <c r="C312" t="s">
        <v>20</v>
      </c>
      <c r="D312" t="s">
        <v>17</v>
      </c>
      <c r="E312" t="s">
        <v>21</v>
      </c>
      <c r="F312">
        <v>202937</v>
      </c>
      <c r="G312" s="4">
        <v>45265</v>
      </c>
      <c r="H312" t="s">
        <v>650</v>
      </c>
      <c r="I312" s="10" t="s">
        <v>651</v>
      </c>
    </row>
    <row r="313" spans="1:9" x14ac:dyDescent="0.25">
      <c r="A313">
        <v>2023</v>
      </c>
      <c r="B313" t="s">
        <v>29</v>
      </c>
      <c r="C313" t="s">
        <v>20</v>
      </c>
      <c r="D313" t="s">
        <v>17</v>
      </c>
      <c r="E313" t="s">
        <v>21</v>
      </c>
      <c r="F313">
        <v>202936</v>
      </c>
      <c r="G313" s="4">
        <v>45265</v>
      </c>
      <c r="H313" t="s">
        <v>652</v>
      </c>
      <c r="I313" s="10" t="s">
        <v>653</v>
      </c>
    </row>
    <row r="314" spans="1:9" x14ac:dyDescent="0.25">
      <c r="A314">
        <v>2023</v>
      </c>
      <c r="B314" t="s">
        <v>29</v>
      </c>
      <c r="C314" t="s">
        <v>20</v>
      </c>
      <c r="D314" t="s">
        <v>17</v>
      </c>
      <c r="E314" t="s">
        <v>21</v>
      </c>
      <c r="F314">
        <v>204256</v>
      </c>
      <c r="G314" s="4">
        <v>45275</v>
      </c>
      <c r="H314" t="s">
        <v>654</v>
      </c>
      <c r="I314" s="10" t="s">
        <v>655</v>
      </c>
    </row>
    <row r="315" spans="1:9" x14ac:dyDescent="0.25">
      <c r="A315">
        <v>2023</v>
      </c>
      <c r="B315" t="s">
        <v>29</v>
      </c>
      <c r="C315" t="s">
        <v>20</v>
      </c>
      <c r="D315" t="s">
        <v>17</v>
      </c>
      <c r="E315" t="s">
        <v>21</v>
      </c>
      <c r="F315">
        <v>204254</v>
      </c>
      <c r="G315" s="4">
        <v>45275</v>
      </c>
      <c r="H315" t="s">
        <v>656</v>
      </c>
      <c r="I315" s="10" t="s">
        <v>657</v>
      </c>
    </row>
    <row r="316" spans="1:9" x14ac:dyDescent="0.25">
      <c r="A316">
        <v>2023</v>
      </c>
      <c r="B316" t="s">
        <v>29</v>
      </c>
      <c r="C316" t="s">
        <v>20</v>
      </c>
      <c r="D316" t="s">
        <v>17</v>
      </c>
      <c r="E316" t="s">
        <v>21</v>
      </c>
      <c r="F316">
        <v>204451</v>
      </c>
      <c r="G316" s="4">
        <v>45279</v>
      </c>
      <c r="H316" t="s">
        <v>658</v>
      </c>
      <c r="I316" s="10" t="s">
        <v>659</v>
      </c>
    </row>
    <row r="317" spans="1:9" x14ac:dyDescent="0.25">
      <c r="A317">
        <v>2023</v>
      </c>
      <c r="B317" t="s">
        <v>29</v>
      </c>
      <c r="C317" t="s">
        <v>20</v>
      </c>
      <c r="D317" t="s">
        <v>17</v>
      </c>
      <c r="E317" t="s">
        <v>21</v>
      </c>
      <c r="F317">
        <v>46</v>
      </c>
      <c r="G317" s="4">
        <v>45279</v>
      </c>
      <c r="H317" t="s">
        <v>660</v>
      </c>
      <c r="I317" s="10" t="s">
        <v>661</v>
      </c>
    </row>
    <row r="318" spans="1:9" x14ac:dyDescent="0.25">
      <c r="A318">
        <v>2023</v>
      </c>
      <c r="B318" t="s">
        <v>29</v>
      </c>
      <c r="C318" t="s">
        <v>20</v>
      </c>
      <c r="D318" t="s">
        <v>17</v>
      </c>
      <c r="E318" t="s">
        <v>21</v>
      </c>
      <c r="F318">
        <v>204559</v>
      </c>
      <c r="G318" s="4">
        <v>45280</v>
      </c>
      <c r="H318" t="s">
        <v>662</v>
      </c>
      <c r="I318" s="10" t="s">
        <v>663</v>
      </c>
    </row>
    <row r="319" spans="1:9" x14ac:dyDescent="0.25">
      <c r="A319">
        <v>2023</v>
      </c>
      <c r="B319" t="s">
        <v>29</v>
      </c>
      <c r="C319" t="s">
        <v>18</v>
      </c>
      <c r="D319" t="s">
        <v>14</v>
      </c>
      <c r="E319" t="s">
        <v>19</v>
      </c>
      <c r="F319">
        <v>21639</v>
      </c>
      <c r="G319" s="4">
        <v>45280</v>
      </c>
      <c r="H319" t="s">
        <v>664</v>
      </c>
      <c r="I319" s="10" t="s">
        <v>665</v>
      </c>
    </row>
    <row r="320" spans="1:9" x14ac:dyDescent="0.25">
      <c r="A320">
        <v>2023</v>
      </c>
      <c r="B320" t="s">
        <v>29</v>
      </c>
      <c r="C320" t="s">
        <v>20</v>
      </c>
      <c r="D320" t="s">
        <v>17</v>
      </c>
      <c r="E320" t="s">
        <v>21</v>
      </c>
      <c r="F320">
        <v>204880</v>
      </c>
      <c r="G320" s="4">
        <v>45282</v>
      </c>
      <c r="H320" t="s">
        <v>666</v>
      </c>
      <c r="I320" s="10" t="s">
        <v>667</v>
      </c>
    </row>
    <row r="321" spans="1:9" x14ac:dyDescent="0.25">
      <c r="A321">
        <v>2023</v>
      </c>
      <c r="B321" t="s">
        <v>29</v>
      </c>
      <c r="C321" t="s">
        <v>20</v>
      </c>
      <c r="D321" t="s">
        <v>17</v>
      </c>
      <c r="E321" t="s">
        <v>21</v>
      </c>
      <c r="F321">
        <v>204872</v>
      </c>
      <c r="G321" s="4">
        <v>45282</v>
      </c>
      <c r="H321" t="s">
        <v>668</v>
      </c>
      <c r="I321" s="10" t="s">
        <v>669</v>
      </c>
    </row>
    <row r="322" spans="1:9" x14ac:dyDescent="0.25">
      <c r="A322">
        <v>2023</v>
      </c>
      <c r="B322" t="s">
        <v>29</v>
      </c>
      <c r="C322" t="s">
        <v>20</v>
      </c>
      <c r="D322" t="s">
        <v>17</v>
      </c>
      <c r="E322" t="s">
        <v>21</v>
      </c>
      <c r="F322">
        <v>204878</v>
      </c>
      <c r="G322" s="4">
        <v>45282</v>
      </c>
      <c r="H322" t="s">
        <v>670</v>
      </c>
      <c r="I322" s="10" t="s">
        <v>671</v>
      </c>
    </row>
    <row r="323" spans="1:9" x14ac:dyDescent="0.25">
      <c r="A323">
        <v>2023</v>
      </c>
      <c r="B323" t="s">
        <v>29</v>
      </c>
      <c r="C323" t="s">
        <v>20</v>
      </c>
      <c r="D323" t="s">
        <v>17</v>
      </c>
      <c r="E323" t="s">
        <v>21</v>
      </c>
      <c r="F323">
        <v>205248</v>
      </c>
      <c r="G323" s="4">
        <v>45286</v>
      </c>
      <c r="H323" t="s">
        <v>672</v>
      </c>
      <c r="I323" s="10" t="s">
        <v>673</v>
      </c>
    </row>
    <row r="324" spans="1:9" x14ac:dyDescent="0.25">
      <c r="A324">
        <v>2023</v>
      </c>
      <c r="B324" t="s">
        <v>29</v>
      </c>
      <c r="C324" t="s">
        <v>20</v>
      </c>
      <c r="D324" t="s">
        <v>17</v>
      </c>
      <c r="E324" t="s">
        <v>21</v>
      </c>
      <c r="F324">
        <v>205503</v>
      </c>
      <c r="G324" s="4">
        <v>45287</v>
      </c>
      <c r="H324" t="s">
        <v>674</v>
      </c>
      <c r="I324" s="10" t="s">
        <v>675</v>
      </c>
    </row>
    <row r="325" spans="1:9" x14ac:dyDescent="0.25">
      <c r="A325">
        <v>2023</v>
      </c>
      <c r="B325" t="s">
        <v>29</v>
      </c>
      <c r="C325" t="s">
        <v>20</v>
      </c>
      <c r="D325" t="s">
        <v>17</v>
      </c>
      <c r="E325" t="s">
        <v>21</v>
      </c>
      <c r="F325">
        <v>205505</v>
      </c>
      <c r="G325" s="4">
        <v>45287</v>
      </c>
      <c r="H325" t="s">
        <v>676</v>
      </c>
      <c r="I325" s="10" t="s">
        <v>677</v>
      </c>
    </row>
    <row r="326" spans="1:9" x14ac:dyDescent="0.25">
      <c r="A326">
        <v>2023</v>
      </c>
      <c r="B326" t="s">
        <v>29</v>
      </c>
      <c r="C326" t="s">
        <v>20</v>
      </c>
      <c r="D326" t="s">
        <v>17</v>
      </c>
      <c r="E326" t="s">
        <v>21</v>
      </c>
      <c r="F326">
        <v>205511</v>
      </c>
      <c r="G326" s="4">
        <v>45288</v>
      </c>
      <c r="H326" t="s">
        <v>678</v>
      </c>
      <c r="I326" s="10" t="s">
        <v>679</v>
      </c>
    </row>
    <row r="327" spans="1:9" x14ac:dyDescent="0.25">
      <c r="A327">
        <v>2023</v>
      </c>
      <c r="B327" t="s">
        <v>29</v>
      </c>
      <c r="C327" t="s">
        <v>20</v>
      </c>
      <c r="D327" t="s">
        <v>17</v>
      </c>
      <c r="E327" t="s">
        <v>21</v>
      </c>
      <c r="F327">
        <v>205512</v>
      </c>
      <c r="G327" s="4">
        <v>45288</v>
      </c>
      <c r="H327" t="s">
        <v>680</v>
      </c>
      <c r="I327" s="10" t="s">
        <v>681</v>
      </c>
    </row>
    <row r="328" spans="1:9" x14ac:dyDescent="0.25">
      <c r="A328">
        <v>2023</v>
      </c>
      <c r="B328" t="s">
        <v>29</v>
      </c>
      <c r="C328" t="s">
        <v>20</v>
      </c>
      <c r="D328" t="s">
        <v>17</v>
      </c>
      <c r="E328" t="s">
        <v>21</v>
      </c>
      <c r="F328">
        <v>206013</v>
      </c>
      <c r="G328" s="4">
        <v>45288</v>
      </c>
      <c r="H328" t="s">
        <v>682</v>
      </c>
      <c r="I328" s="10" t="s">
        <v>683</v>
      </c>
    </row>
    <row r="329" spans="1:9" x14ac:dyDescent="0.25">
      <c r="A329">
        <v>2023</v>
      </c>
      <c r="B329" t="s">
        <v>29</v>
      </c>
      <c r="C329" t="s">
        <v>18</v>
      </c>
      <c r="D329" t="s">
        <v>14</v>
      </c>
      <c r="E329" t="s">
        <v>19</v>
      </c>
      <c r="F329">
        <v>21334</v>
      </c>
      <c r="G329" s="4">
        <v>45274</v>
      </c>
      <c r="H329" t="s">
        <v>684</v>
      </c>
      <c r="I329" s="20" t="s">
        <v>685</v>
      </c>
    </row>
    <row r="330" spans="1:9" x14ac:dyDescent="0.25">
      <c r="A330">
        <v>2023</v>
      </c>
      <c r="B330" t="s">
        <v>29</v>
      </c>
      <c r="C330" t="s">
        <v>20</v>
      </c>
      <c r="D330" t="s">
        <v>17</v>
      </c>
      <c r="E330" t="s">
        <v>21</v>
      </c>
      <c r="F330">
        <v>202684</v>
      </c>
      <c r="G330" s="4">
        <v>45264</v>
      </c>
      <c r="H330" t="s">
        <v>686</v>
      </c>
      <c r="I330" s="10" t="s">
        <v>687</v>
      </c>
    </row>
    <row r="331" spans="1:9" x14ac:dyDescent="0.25">
      <c r="A331">
        <v>2023</v>
      </c>
      <c r="B331" t="s">
        <v>29</v>
      </c>
      <c r="C331" t="s">
        <v>20</v>
      </c>
      <c r="D331" t="s">
        <v>17</v>
      </c>
      <c r="E331" t="s">
        <v>21</v>
      </c>
      <c r="F331">
        <v>202683</v>
      </c>
      <c r="G331" s="4">
        <v>45264</v>
      </c>
      <c r="H331" t="s">
        <v>688</v>
      </c>
      <c r="I331" s="10" t="s">
        <v>689</v>
      </c>
    </row>
    <row r="332" spans="1:9" x14ac:dyDescent="0.25">
      <c r="A332">
        <v>2023</v>
      </c>
      <c r="B332" t="s">
        <v>29</v>
      </c>
      <c r="C332" t="s">
        <v>20</v>
      </c>
      <c r="D332" t="s">
        <v>17</v>
      </c>
      <c r="E332" t="s">
        <v>21</v>
      </c>
      <c r="F332">
        <v>202685</v>
      </c>
      <c r="G332" s="4">
        <v>45264</v>
      </c>
      <c r="H332" t="s">
        <v>690</v>
      </c>
      <c r="I332" s="10" t="s">
        <v>691</v>
      </c>
    </row>
    <row r="333" spans="1:9" x14ac:dyDescent="0.25">
      <c r="A333">
        <v>2023</v>
      </c>
      <c r="B333" t="s">
        <v>29</v>
      </c>
      <c r="C333" t="s">
        <v>20</v>
      </c>
      <c r="D333" t="s">
        <v>17</v>
      </c>
      <c r="E333" t="s">
        <v>21</v>
      </c>
      <c r="F333">
        <v>202775</v>
      </c>
      <c r="G333" s="4">
        <v>45265</v>
      </c>
      <c r="H333" t="s">
        <v>692</v>
      </c>
      <c r="I333" s="10" t="s">
        <v>693</v>
      </c>
    </row>
    <row r="334" spans="1:9" x14ac:dyDescent="0.25">
      <c r="A334">
        <v>2023</v>
      </c>
      <c r="B334" t="s">
        <v>29</v>
      </c>
      <c r="C334" t="s">
        <v>20</v>
      </c>
      <c r="D334" t="s">
        <v>17</v>
      </c>
      <c r="E334" t="s">
        <v>21</v>
      </c>
      <c r="F334">
        <v>203458</v>
      </c>
      <c r="G334" s="4">
        <v>45271</v>
      </c>
      <c r="H334" t="s">
        <v>694</v>
      </c>
      <c r="I334" s="10" t="s">
        <v>695</v>
      </c>
    </row>
    <row r="335" spans="1:9" x14ac:dyDescent="0.25">
      <c r="A335">
        <v>2023</v>
      </c>
      <c r="B335" t="s">
        <v>29</v>
      </c>
      <c r="C335" t="s">
        <v>20</v>
      </c>
      <c r="D335" t="s">
        <v>17</v>
      </c>
      <c r="E335" t="s">
        <v>21</v>
      </c>
      <c r="F335">
        <v>204455</v>
      </c>
      <c r="G335" s="4">
        <v>45279</v>
      </c>
      <c r="H335" t="s">
        <v>696</v>
      </c>
      <c r="I335" s="10" t="s">
        <v>697</v>
      </c>
    </row>
    <row r="336" spans="1:9" x14ac:dyDescent="0.25">
      <c r="A336">
        <v>2023</v>
      </c>
      <c r="B336" t="s">
        <v>29</v>
      </c>
      <c r="C336" t="s">
        <v>20</v>
      </c>
      <c r="D336" t="s">
        <v>17</v>
      </c>
      <c r="E336" t="s">
        <v>21</v>
      </c>
      <c r="F336">
        <v>204456</v>
      </c>
      <c r="G336" s="4">
        <v>45279</v>
      </c>
      <c r="H336" t="s">
        <v>698</v>
      </c>
      <c r="I336" s="10" t="s">
        <v>699</v>
      </c>
    </row>
    <row r="337" spans="1:9" x14ac:dyDescent="0.25">
      <c r="A337">
        <v>2023</v>
      </c>
      <c r="B337" t="s">
        <v>29</v>
      </c>
      <c r="C337" t="s">
        <v>18</v>
      </c>
      <c r="D337" t="s">
        <v>14</v>
      </c>
      <c r="E337" t="s">
        <v>19</v>
      </c>
      <c r="F337">
        <v>21138</v>
      </c>
      <c r="G337" s="4">
        <v>45261</v>
      </c>
      <c r="H337" t="s">
        <v>700</v>
      </c>
      <c r="I337" s="10" t="s">
        <v>701</v>
      </c>
    </row>
    <row r="338" spans="1:9" x14ac:dyDescent="0.25">
      <c r="A338">
        <v>2023</v>
      </c>
      <c r="B338" t="s">
        <v>29</v>
      </c>
      <c r="C338" t="s">
        <v>20</v>
      </c>
      <c r="D338" t="s">
        <v>17</v>
      </c>
      <c r="E338" t="s">
        <v>21</v>
      </c>
      <c r="F338">
        <v>21659</v>
      </c>
      <c r="G338" s="4">
        <v>45282</v>
      </c>
      <c r="H338" t="s">
        <v>702</v>
      </c>
      <c r="I338" s="10" t="s">
        <v>703</v>
      </c>
    </row>
    <row r="339" spans="1:9" x14ac:dyDescent="0.25">
      <c r="A339">
        <v>2023</v>
      </c>
      <c r="B339" t="s">
        <v>29</v>
      </c>
      <c r="C339" t="s">
        <v>20</v>
      </c>
      <c r="D339" t="s">
        <v>17</v>
      </c>
      <c r="E339" t="s">
        <v>21</v>
      </c>
      <c r="F339">
        <v>203253</v>
      </c>
      <c r="G339" s="4">
        <v>45267</v>
      </c>
      <c r="H339" t="s">
        <v>704</v>
      </c>
      <c r="I339" s="10" t="s">
        <v>705</v>
      </c>
    </row>
    <row r="340" spans="1:9" x14ac:dyDescent="0.25">
      <c r="A340">
        <v>2023</v>
      </c>
      <c r="B340" t="s">
        <v>29</v>
      </c>
      <c r="C340" t="s">
        <v>20</v>
      </c>
      <c r="D340" t="s">
        <v>17</v>
      </c>
      <c r="E340" t="s">
        <v>21</v>
      </c>
      <c r="F340">
        <v>203742</v>
      </c>
      <c r="G340" s="4">
        <v>45273</v>
      </c>
      <c r="H340" t="s">
        <v>706</v>
      </c>
      <c r="I340" s="10" t="s">
        <v>707</v>
      </c>
    </row>
    <row r="341" spans="1:9" x14ac:dyDescent="0.25">
      <c r="A341">
        <v>2023</v>
      </c>
      <c r="B341" t="s">
        <v>29</v>
      </c>
      <c r="C341" t="s">
        <v>20</v>
      </c>
      <c r="D341" t="s">
        <v>17</v>
      </c>
      <c r="E341" t="s">
        <v>21</v>
      </c>
      <c r="F341">
        <v>204275</v>
      </c>
      <c r="G341" s="4">
        <v>45275</v>
      </c>
      <c r="H341" t="s">
        <v>708</v>
      </c>
      <c r="I341" s="10" t="s">
        <v>709</v>
      </c>
    </row>
    <row r="342" spans="1:9" x14ac:dyDescent="0.25">
      <c r="A342">
        <v>2023</v>
      </c>
      <c r="B342" t="s">
        <v>29</v>
      </c>
      <c r="C342" t="s">
        <v>20</v>
      </c>
      <c r="D342" t="s">
        <v>17</v>
      </c>
      <c r="E342" t="s">
        <v>21</v>
      </c>
      <c r="F342">
        <v>204484</v>
      </c>
      <c r="G342" s="4">
        <v>45279</v>
      </c>
      <c r="H342" t="s">
        <v>710</v>
      </c>
      <c r="I342" s="10" t="s">
        <v>711</v>
      </c>
    </row>
    <row r="343" spans="1:9" x14ac:dyDescent="0.25">
      <c r="A343">
        <v>2023</v>
      </c>
      <c r="B343" t="s">
        <v>29</v>
      </c>
      <c r="C343" t="s">
        <v>20</v>
      </c>
      <c r="D343" t="s">
        <v>17</v>
      </c>
      <c r="E343" t="s">
        <v>21</v>
      </c>
      <c r="F343">
        <v>204485</v>
      </c>
      <c r="G343" s="4">
        <v>45279</v>
      </c>
      <c r="H343" t="s">
        <v>712</v>
      </c>
      <c r="I343" s="10" t="s">
        <v>713</v>
      </c>
    </row>
    <row r="344" spans="1:9" x14ac:dyDescent="0.25">
      <c r="A344">
        <v>2023</v>
      </c>
      <c r="B344" t="s">
        <v>29</v>
      </c>
      <c r="C344" t="s">
        <v>20</v>
      </c>
      <c r="D344" t="s">
        <v>17</v>
      </c>
      <c r="E344" t="s">
        <v>21</v>
      </c>
      <c r="F344">
        <v>204486</v>
      </c>
      <c r="G344" s="4">
        <v>45279</v>
      </c>
      <c r="H344" t="s">
        <v>714</v>
      </c>
      <c r="I344" s="10" t="s">
        <v>715</v>
      </c>
    </row>
    <row r="345" spans="1:9" x14ac:dyDescent="0.25">
      <c r="A345">
        <v>2023</v>
      </c>
      <c r="B345" t="s">
        <v>29</v>
      </c>
      <c r="C345" t="s">
        <v>20</v>
      </c>
      <c r="D345" t="s">
        <v>17</v>
      </c>
      <c r="E345" t="s">
        <v>21</v>
      </c>
      <c r="F345">
        <v>204487</v>
      </c>
      <c r="G345" s="4">
        <v>45279</v>
      </c>
      <c r="H345" t="s">
        <v>716</v>
      </c>
      <c r="I345" s="10" t="s">
        <v>717</v>
      </c>
    </row>
    <row r="346" spans="1:9" x14ac:dyDescent="0.25">
      <c r="A346">
        <v>2023</v>
      </c>
      <c r="B346" t="s">
        <v>29</v>
      </c>
      <c r="C346" t="s">
        <v>20</v>
      </c>
      <c r="D346" t="s">
        <v>17</v>
      </c>
      <c r="E346" t="s">
        <v>21</v>
      </c>
      <c r="F346">
        <v>204489</v>
      </c>
      <c r="G346" s="4">
        <v>45279</v>
      </c>
      <c r="H346" t="s">
        <v>718</v>
      </c>
      <c r="I346" s="10" t="s">
        <v>719</v>
      </c>
    </row>
    <row r="347" spans="1:9" x14ac:dyDescent="0.25">
      <c r="A347">
        <v>2023</v>
      </c>
      <c r="B347" t="s">
        <v>29</v>
      </c>
      <c r="C347" t="s">
        <v>20</v>
      </c>
      <c r="D347" t="s">
        <v>17</v>
      </c>
      <c r="E347" t="s">
        <v>21</v>
      </c>
      <c r="F347">
        <v>204490</v>
      </c>
      <c r="G347" s="4">
        <v>45279</v>
      </c>
      <c r="H347" t="s">
        <v>720</v>
      </c>
      <c r="I347" s="10" t="s">
        <v>721</v>
      </c>
    </row>
    <row r="348" spans="1:9" x14ac:dyDescent="0.25">
      <c r="A348">
        <v>2023</v>
      </c>
      <c r="B348" t="s">
        <v>29</v>
      </c>
      <c r="C348" t="s">
        <v>20</v>
      </c>
      <c r="D348" t="s">
        <v>17</v>
      </c>
      <c r="E348" t="s">
        <v>21</v>
      </c>
      <c r="F348">
        <v>204491</v>
      </c>
      <c r="G348" s="4">
        <v>45279</v>
      </c>
      <c r="H348" t="s">
        <v>722</v>
      </c>
      <c r="I348" s="10" t="s">
        <v>723</v>
      </c>
    </row>
    <row r="349" spans="1:9" x14ac:dyDescent="0.25">
      <c r="A349">
        <v>2023</v>
      </c>
      <c r="B349" t="s">
        <v>29</v>
      </c>
      <c r="C349" t="s">
        <v>20</v>
      </c>
      <c r="D349" t="s">
        <v>17</v>
      </c>
      <c r="E349" t="s">
        <v>21</v>
      </c>
      <c r="F349">
        <v>204492</v>
      </c>
      <c r="G349" s="4">
        <v>45279</v>
      </c>
      <c r="H349" t="s">
        <v>724</v>
      </c>
      <c r="I349" s="10" t="s">
        <v>725</v>
      </c>
    </row>
    <row r="350" spans="1:9" x14ac:dyDescent="0.25">
      <c r="A350">
        <v>2023</v>
      </c>
      <c r="B350" t="s">
        <v>29</v>
      </c>
      <c r="C350" t="s">
        <v>20</v>
      </c>
      <c r="D350" t="s">
        <v>17</v>
      </c>
      <c r="E350" t="s">
        <v>21</v>
      </c>
      <c r="F350">
        <v>204493</v>
      </c>
      <c r="G350" s="4">
        <v>45279</v>
      </c>
      <c r="H350" t="s">
        <v>726</v>
      </c>
      <c r="I350" s="10" t="s">
        <v>727</v>
      </c>
    </row>
    <row r="351" spans="1:9" x14ac:dyDescent="0.25">
      <c r="A351">
        <v>2023</v>
      </c>
      <c r="B351" t="s">
        <v>29</v>
      </c>
      <c r="C351" t="s">
        <v>20</v>
      </c>
      <c r="D351" t="s">
        <v>17</v>
      </c>
      <c r="E351" t="s">
        <v>21</v>
      </c>
      <c r="F351">
        <v>204494</v>
      </c>
      <c r="G351" s="4">
        <v>45279</v>
      </c>
      <c r="H351" t="s">
        <v>728</v>
      </c>
      <c r="I351" s="10" t="s">
        <v>729</v>
      </c>
    </row>
    <row r="352" spans="1:9" x14ac:dyDescent="0.25">
      <c r="A352">
        <v>2023</v>
      </c>
      <c r="B352" t="s">
        <v>29</v>
      </c>
      <c r="C352" t="s">
        <v>20</v>
      </c>
      <c r="D352" t="s">
        <v>17</v>
      </c>
      <c r="E352" t="s">
        <v>21</v>
      </c>
      <c r="F352">
        <v>204495</v>
      </c>
      <c r="G352" s="4">
        <v>45279</v>
      </c>
      <c r="H352" t="s">
        <v>730</v>
      </c>
      <c r="I352" s="10" t="s">
        <v>731</v>
      </c>
    </row>
    <row r="353" spans="1:9" x14ac:dyDescent="0.25">
      <c r="A353">
        <v>2023</v>
      </c>
      <c r="B353" t="s">
        <v>29</v>
      </c>
      <c r="C353" t="s">
        <v>20</v>
      </c>
      <c r="D353" t="s">
        <v>17</v>
      </c>
      <c r="E353" t="s">
        <v>21</v>
      </c>
      <c r="F353">
        <v>204496</v>
      </c>
      <c r="G353" s="4">
        <v>45279</v>
      </c>
      <c r="H353" t="s">
        <v>732</v>
      </c>
      <c r="I353" s="10" t="s">
        <v>733</v>
      </c>
    </row>
    <row r="354" spans="1:9" x14ac:dyDescent="0.25">
      <c r="A354">
        <v>2023</v>
      </c>
      <c r="B354" t="s">
        <v>29</v>
      </c>
      <c r="C354" t="s">
        <v>20</v>
      </c>
      <c r="D354" t="s">
        <v>17</v>
      </c>
      <c r="E354" t="s">
        <v>21</v>
      </c>
      <c r="F354">
        <v>204497</v>
      </c>
      <c r="G354" s="4">
        <v>45279</v>
      </c>
      <c r="H354" t="s">
        <v>734</v>
      </c>
      <c r="I354" s="10" t="s">
        <v>735</v>
      </c>
    </row>
    <row r="355" spans="1:9" x14ac:dyDescent="0.25">
      <c r="A355">
        <v>2023</v>
      </c>
      <c r="B355" t="s">
        <v>29</v>
      </c>
      <c r="C355" t="s">
        <v>20</v>
      </c>
      <c r="D355" t="s">
        <v>17</v>
      </c>
      <c r="E355" t="s">
        <v>21</v>
      </c>
      <c r="F355">
        <v>204498</v>
      </c>
      <c r="G355" s="4">
        <v>45279</v>
      </c>
      <c r="H355" t="s">
        <v>736</v>
      </c>
      <c r="I355" s="10" t="s">
        <v>737</v>
      </c>
    </row>
    <row r="356" spans="1:9" x14ac:dyDescent="0.25">
      <c r="A356">
        <v>2023</v>
      </c>
      <c r="B356" t="s">
        <v>29</v>
      </c>
      <c r="C356" t="s">
        <v>20</v>
      </c>
      <c r="D356" t="s">
        <v>17</v>
      </c>
      <c r="E356" t="s">
        <v>21</v>
      </c>
      <c r="F356">
        <v>204499</v>
      </c>
      <c r="G356" s="4">
        <v>45279</v>
      </c>
      <c r="H356" t="s">
        <v>738</v>
      </c>
      <c r="I356" s="10" t="s">
        <v>739</v>
      </c>
    </row>
    <row r="357" spans="1:9" x14ac:dyDescent="0.25">
      <c r="A357">
        <v>2023</v>
      </c>
      <c r="B357" t="s">
        <v>29</v>
      </c>
      <c r="C357" t="s">
        <v>20</v>
      </c>
      <c r="D357" t="s">
        <v>17</v>
      </c>
      <c r="E357" t="s">
        <v>21</v>
      </c>
      <c r="F357">
        <v>204500</v>
      </c>
      <c r="G357" s="4">
        <v>45279</v>
      </c>
      <c r="H357" t="s">
        <v>740</v>
      </c>
      <c r="I357" s="10" t="s">
        <v>741</v>
      </c>
    </row>
    <row r="358" spans="1:9" x14ac:dyDescent="0.25">
      <c r="A358">
        <v>2023</v>
      </c>
      <c r="B358" t="s">
        <v>29</v>
      </c>
      <c r="C358" t="s">
        <v>20</v>
      </c>
      <c r="D358" t="s">
        <v>17</v>
      </c>
      <c r="E358" t="s">
        <v>21</v>
      </c>
      <c r="F358">
        <v>204501</v>
      </c>
      <c r="G358" s="4">
        <v>45279</v>
      </c>
      <c r="H358" t="s">
        <v>742</v>
      </c>
      <c r="I358" s="10" t="s">
        <v>743</v>
      </c>
    </row>
    <row r="359" spans="1:9" x14ac:dyDescent="0.25">
      <c r="A359">
        <v>2023</v>
      </c>
      <c r="B359" t="s">
        <v>29</v>
      </c>
      <c r="C359" t="s">
        <v>20</v>
      </c>
      <c r="D359" t="s">
        <v>17</v>
      </c>
      <c r="E359" t="s">
        <v>21</v>
      </c>
      <c r="F359">
        <v>204864</v>
      </c>
      <c r="G359" s="4">
        <v>45282</v>
      </c>
      <c r="H359" t="s">
        <v>744</v>
      </c>
      <c r="I359" s="10" t="s">
        <v>745</v>
      </c>
    </row>
    <row r="360" spans="1:9" x14ac:dyDescent="0.25">
      <c r="A360">
        <v>2023</v>
      </c>
      <c r="B360" t="s">
        <v>29</v>
      </c>
      <c r="C360" t="s">
        <v>20</v>
      </c>
      <c r="D360" t="s">
        <v>17</v>
      </c>
      <c r="E360" t="s">
        <v>21</v>
      </c>
      <c r="F360">
        <v>204865</v>
      </c>
      <c r="G360" s="4">
        <v>45282</v>
      </c>
      <c r="H360" t="s">
        <v>746</v>
      </c>
      <c r="I360" s="10" t="s">
        <v>747</v>
      </c>
    </row>
    <row r="361" spans="1:9" x14ac:dyDescent="0.25">
      <c r="A361">
        <v>2023</v>
      </c>
      <c r="B361" t="s">
        <v>29</v>
      </c>
      <c r="C361" t="s">
        <v>13</v>
      </c>
      <c r="D361" t="s">
        <v>17</v>
      </c>
      <c r="E361" t="s">
        <v>15</v>
      </c>
      <c r="F361">
        <v>206288</v>
      </c>
      <c r="G361" s="4">
        <v>45289</v>
      </c>
      <c r="H361" t="s">
        <v>748</v>
      </c>
      <c r="I361" s="10" t="s">
        <v>749</v>
      </c>
    </row>
    <row r="362" spans="1:9" x14ac:dyDescent="0.25">
      <c r="A362">
        <v>2023</v>
      </c>
      <c r="B362" t="s">
        <v>29</v>
      </c>
      <c r="C362" t="s">
        <v>18</v>
      </c>
      <c r="D362" t="s">
        <v>14</v>
      </c>
      <c r="E362" t="s">
        <v>19</v>
      </c>
      <c r="F362">
        <v>206289</v>
      </c>
      <c r="G362" s="4">
        <v>45289</v>
      </c>
      <c r="H362" t="s">
        <v>750</v>
      </c>
      <c r="I362" s="10" t="s">
        <v>751</v>
      </c>
    </row>
    <row r="363" spans="1:9" x14ac:dyDescent="0.25">
      <c r="A363">
        <v>2023</v>
      </c>
      <c r="B363" t="s">
        <v>29</v>
      </c>
      <c r="C363" t="s">
        <v>13</v>
      </c>
      <c r="D363" t="s">
        <v>17</v>
      </c>
      <c r="E363" t="s">
        <v>15</v>
      </c>
      <c r="F363">
        <v>206290</v>
      </c>
      <c r="G363" s="4">
        <v>45289</v>
      </c>
      <c r="H363" t="s">
        <v>752</v>
      </c>
      <c r="I363" s="10" t="s">
        <v>753</v>
      </c>
    </row>
    <row r="364" spans="1:9" x14ac:dyDescent="0.25">
      <c r="A364">
        <v>2023</v>
      </c>
      <c r="B364" t="s">
        <v>29</v>
      </c>
      <c r="C364" t="s">
        <v>20</v>
      </c>
      <c r="D364" t="s">
        <v>17</v>
      </c>
      <c r="E364" t="s">
        <v>21</v>
      </c>
      <c r="F364">
        <v>206291</v>
      </c>
      <c r="G364" s="4">
        <v>45289</v>
      </c>
      <c r="H364" t="s">
        <v>754</v>
      </c>
      <c r="I364" s="10" t="s">
        <v>755</v>
      </c>
    </row>
    <row r="365" spans="1:9" x14ac:dyDescent="0.25">
      <c r="A365">
        <v>2023</v>
      </c>
      <c r="B365" t="s">
        <v>29</v>
      </c>
      <c r="C365" t="s">
        <v>20</v>
      </c>
      <c r="D365" t="s">
        <v>17</v>
      </c>
      <c r="E365" t="s">
        <v>21</v>
      </c>
      <c r="F365">
        <v>206292</v>
      </c>
      <c r="G365" s="4">
        <v>45289</v>
      </c>
      <c r="H365" t="s">
        <v>756</v>
      </c>
      <c r="I365" s="10" t="s">
        <v>757</v>
      </c>
    </row>
    <row r="366" spans="1:9" x14ac:dyDescent="0.25">
      <c r="A366">
        <v>2023</v>
      </c>
      <c r="B366" t="s">
        <v>29</v>
      </c>
      <c r="C366" t="s">
        <v>20</v>
      </c>
      <c r="D366" t="s">
        <v>17</v>
      </c>
      <c r="E366" t="s">
        <v>21</v>
      </c>
      <c r="F366">
        <v>206293</v>
      </c>
      <c r="G366" s="4">
        <v>45289</v>
      </c>
      <c r="H366" t="s">
        <v>758</v>
      </c>
      <c r="I366" s="10" t="s">
        <v>759</v>
      </c>
    </row>
    <row r="367" spans="1:9" x14ac:dyDescent="0.25">
      <c r="A367">
        <v>2023</v>
      </c>
      <c r="B367" t="s">
        <v>29</v>
      </c>
      <c r="C367" t="s">
        <v>20</v>
      </c>
      <c r="D367" t="s">
        <v>17</v>
      </c>
      <c r="E367" t="s">
        <v>21</v>
      </c>
      <c r="F367">
        <v>206294</v>
      </c>
      <c r="G367" s="4">
        <v>45289</v>
      </c>
      <c r="H367" t="s">
        <v>760</v>
      </c>
      <c r="I367" s="10" t="s">
        <v>761</v>
      </c>
    </row>
    <row r="368" spans="1:9" x14ac:dyDescent="0.25">
      <c r="A368">
        <v>2023</v>
      </c>
      <c r="B368" t="s">
        <v>29</v>
      </c>
      <c r="C368" t="s">
        <v>20</v>
      </c>
      <c r="D368" t="s">
        <v>17</v>
      </c>
      <c r="E368" t="s">
        <v>21</v>
      </c>
      <c r="F368">
        <v>202699</v>
      </c>
      <c r="G368" s="4">
        <v>45264</v>
      </c>
      <c r="H368" t="s">
        <v>762</v>
      </c>
      <c r="I368" s="10" t="s">
        <v>763</v>
      </c>
    </row>
    <row r="369" spans="1:9" x14ac:dyDescent="0.25">
      <c r="A369">
        <v>2023</v>
      </c>
      <c r="B369" t="s">
        <v>29</v>
      </c>
      <c r="C369" t="s">
        <v>20</v>
      </c>
      <c r="D369" t="s">
        <v>17</v>
      </c>
      <c r="E369" t="s">
        <v>21</v>
      </c>
      <c r="F369">
        <v>204273</v>
      </c>
      <c r="G369" s="4">
        <v>45275</v>
      </c>
      <c r="H369" t="s">
        <v>764</v>
      </c>
      <c r="I369" s="10" t="s">
        <v>765</v>
      </c>
    </row>
    <row r="370" spans="1:9" x14ac:dyDescent="0.25">
      <c r="A370">
        <v>2023</v>
      </c>
      <c r="B370" t="s">
        <v>29</v>
      </c>
      <c r="C370" t="s">
        <v>20</v>
      </c>
      <c r="D370" t="s">
        <v>17</v>
      </c>
      <c r="E370" t="s">
        <v>21</v>
      </c>
      <c r="F370">
        <v>204274</v>
      </c>
      <c r="G370" s="4">
        <v>45275</v>
      </c>
      <c r="H370" t="s">
        <v>766</v>
      </c>
      <c r="I370" s="10" t="s">
        <v>767</v>
      </c>
    </row>
    <row r="371" spans="1:9" x14ac:dyDescent="0.25">
      <c r="G371" s="4"/>
      <c r="I371" s="5"/>
    </row>
    <row r="372" spans="1:9" x14ac:dyDescent="0.25">
      <c r="G372" s="4"/>
      <c r="I372" s="5"/>
    </row>
    <row r="373" spans="1:9" x14ac:dyDescent="0.25">
      <c r="G373" s="4"/>
      <c r="I373" s="5"/>
    </row>
    <row r="374" spans="1:9" x14ac:dyDescent="0.25">
      <c r="G374" s="4"/>
      <c r="I374" s="5"/>
    </row>
    <row r="375" spans="1:9" x14ac:dyDescent="0.25">
      <c r="G375" s="4"/>
      <c r="I375" s="5"/>
    </row>
    <row r="376" spans="1:9" x14ac:dyDescent="0.25">
      <c r="G376" s="4"/>
      <c r="I376" s="5"/>
    </row>
    <row r="377" spans="1:9" x14ac:dyDescent="0.25">
      <c r="G377" s="4"/>
      <c r="I377" s="5"/>
    </row>
    <row r="378" spans="1:9" x14ac:dyDescent="0.25">
      <c r="G378" s="4"/>
      <c r="I378" s="5"/>
    </row>
    <row r="379" spans="1:9" x14ac:dyDescent="0.25">
      <c r="G379" s="4"/>
      <c r="I379" s="5"/>
    </row>
    <row r="380" spans="1:9" x14ac:dyDescent="0.25">
      <c r="G380" s="4"/>
      <c r="I380" s="5"/>
    </row>
    <row r="381" spans="1:9" x14ac:dyDescent="0.25">
      <c r="G381" s="4"/>
      <c r="I381" s="5"/>
    </row>
    <row r="382" spans="1:9" x14ac:dyDescent="0.25">
      <c r="G382" s="4"/>
      <c r="I382" s="5"/>
    </row>
    <row r="383" spans="1:9" x14ac:dyDescent="0.25">
      <c r="G383" s="4"/>
      <c r="I383" s="5"/>
    </row>
    <row r="384" spans="1:9" x14ac:dyDescent="0.25">
      <c r="G384" s="4"/>
      <c r="I384" s="5"/>
    </row>
    <row r="385" spans="7:9" x14ac:dyDescent="0.25">
      <c r="G385" s="4"/>
      <c r="I385" s="5"/>
    </row>
    <row r="386" spans="7:9" x14ac:dyDescent="0.25">
      <c r="G386" s="4"/>
      <c r="I386" s="5"/>
    </row>
    <row r="387" spans="7:9" x14ac:dyDescent="0.25">
      <c r="G387" s="4"/>
      <c r="I387" s="5"/>
    </row>
    <row r="388" spans="7:9" x14ac:dyDescent="0.25">
      <c r="G388" s="4"/>
      <c r="I388" s="5"/>
    </row>
    <row r="389" spans="7:9" x14ac:dyDescent="0.25">
      <c r="G389" s="4"/>
      <c r="I389" s="5"/>
    </row>
    <row r="390" spans="7:9" x14ac:dyDescent="0.25">
      <c r="G390" s="4"/>
      <c r="I390" s="5"/>
    </row>
    <row r="391" spans="7:9" x14ac:dyDescent="0.25">
      <c r="G391" s="4"/>
      <c r="I391" s="5"/>
    </row>
    <row r="392" spans="7:9" x14ac:dyDescent="0.25">
      <c r="G392" s="4"/>
      <c r="I392" s="5"/>
    </row>
    <row r="393" spans="7:9" x14ac:dyDescent="0.25">
      <c r="G393" s="4"/>
      <c r="I393" s="10"/>
    </row>
    <row r="394" spans="7:9" x14ac:dyDescent="0.25">
      <c r="G394" s="4"/>
      <c r="I394" s="10"/>
    </row>
    <row r="395" spans="7:9" x14ac:dyDescent="0.25">
      <c r="G395" s="4"/>
      <c r="I395" s="10"/>
    </row>
    <row r="396" spans="7:9" x14ac:dyDescent="0.25">
      <c r="G396" s="4"/>
      <c r="I396" s="10"/>
    </row>
    <row r="397" spans="7:9" x14ac:dyDescent="0.25">
      <c r="G397" s="4"/>
      <c r="I397" s="10"/>
    </row>
    <row r="398" spans="7:9" x14ac:dyDescent="0.25">
      <c r="G398" s="4"/>
      <c r="I398" s="10"/>
    </row>
    <row r="399" spans="7:9" x14ac:dyDescent="0.25">
      <c r="G399" s="4"/>
      <c r="I399" s="10"/>
    </row>
    <row r="400" spans="7:9" x14ac:dyDescent="0.25">
      <c r="G400" s="4"/>
      <c r="I400" s="10"/>
    </row>
    <row r="401" spans="7:9" x14ac:dyDescent="0.25">
      <c r="G401" s="4"/>
      <c r="I401" s="10"/>
    </row>
    <row r="402" spans="7:9" x14ac:dyDescent="0.25">
      <c r="G402" s="4"/>
      <c r="I402" s="10"/>
    </row>
    <row r="403" spans="7:9" x14ac:dyDescent="0.25">
      <c r="G403" s="4"/>
      <c r="I403" s="10"/>
    </row>
    <row r="404" spans="7:9" x14ac:dyDescent="0.25">
      <c r="G404" s="4"/>
      <c r="I404" s="10"/>
    </row>
    <row r="405" spans="7:9" x14ac:dyDescent="0.25">
      <c r="G405" s="4"/>
      <c r="I405" s="10"/>
    </row>
    <row r="406" spans="7:9" x14ac:dyDescent="0.25">
      <c r="G406" s="4"/>
      <c r="I406" s="10"/>
    </row>
    <row r="407" spans="7:9" x14ac:dyDescent="0.25">
      <c r="G407" s="4"/>
      <c r="I407" s="10"/>
    </row>
    <row r="408" spans="7:9" x14ac:dyDescent="0.25">
      <c r="G408" s="4"/>
      <c r="I408" s="10"/>
    </row>
    <row r="409" spans="7:9" x14ac:dyDescent="0.25">
      <c r="G409" s="4"/>
      <c r="I409" s="10"/>
    </row>
    <row r="410" spans="7:9" x14ac:dyDescent="0.25">
      <c r="G410" s="4"/>
      <c r="I410" s="10"/>
    </row>
    <row r="411" spans="7:9" x14ac:dyDescent="0.25">
      <c r="G411" s="4"/>
      <c r="I411" s="10"/>
    </row>
    <row r="412" spans="7:9" x14ac:dyDescent="0.25">
      <c r="G412" s="4"/>
      <c r="I412" s="10"/>
    </row>
    <row r="413" spans="7:9" x14ac:dyDescent="0.25">
      <c r="G413" s="4"/>
      <c r="I413" s="10"/>
    </row>
    <row r="414" spans="7:9" x14ac:dyDescent="0.25">
      <c r="G414" s="4"/>
      <c r="I414" s="10"/>
    </row>
    <row r="415" spans="7:9" x14ac:dyDescent="0.25">
      <c r="G415" s="4"/>
      <c r="I415" s="10"/>
    </row>
    <row r="416" spans="7:9" x14ac:dyDescent="0.25">
      <c r="G416" s="4"/>
      <c r="I416" s="5"/>
    </row>
    <row r="417" spans="7:9" x14ac:dyDescent="0.25">
      <c r="G417" s="4"/>
      <c r="I417" s="10"/>
    </row>
    <row r="418" spans="7:9" x14ac:dyDescent="0.25">
      <c r="G418" s="4"/>
      <c r="I418" s="10"/>
    </row>
    <row r="419" spans="7:9" x14ac:dyDescent="0.25">
      <c r="G419" s="4"/>
      <c r="I419" s="5"/>
    </row>
    <row r="420" spans="7:9" x14ac:dyDescent="0.25">
      <c r="G420" s="4"/>
      <c r="I420" s="5"/>
    </row>
    <row r="421" spans="7:9" x14ac:dyDescent="0.25">
      <c r="G421" s="4"/>
      <c r="I421" s="5"/>
    </row>
    <row r="422" spans="7:9" x14ac:dyDescent="0.25">
      <c r="G422" s="4"/>
      <c r="I422" s="5"/>
    </row>
    <row r="423" spans="7:9" x14ac:dyDescent="0.25">
      <c r="G423" s="4"/>
      <c r="I423" s="5"/>
    </row>
    <row r="424" spans="7:9" x14ac:dyDescent="0.25">
      <c r="G424" s="4"/>
      <c r="I424" s="5"/>
    </row>
    <row r="425" spans="7:9" x14ac:dyDescent="0.25">
      <c r="G425" s="4"/>
      <c r="I425" s="5"/>
    </row>
    <row r="426" spans="7:9" x14ac:dyDescent="0.25">
      <c r="G426" s="4"/>
      <c r="I426" s="5"/>
    </row>
    <row r="427" spans="7:9" x14ac:dyDescent="0.25">
      <c r="G427" s="4"/>
      <c r="I427" s="5"/>
    </row>
    <row r="428" spans="7:9" x14ac:dyDescent="0.25">
      <c r="G428" s="4"/>
      <c r="I428" s="5"/>
    </row>
    <row r="429" spans="7:9" x14ac:dyDescent="0.25">
      <c r="G429" s="4"/>
      <c r="I429" s="5"/>
    </row>
    <row r="430" spans="7:9" x14ac:dyDescent="0.25">
      <c r="G430" s="4"/>
      <c r="I430" s="5"/>
    </row>
    <row r="431" spans="7:9" x14ac:dyDescent="0.25">
      <c r="G431" s="4"/>
      <c r="I431" s="5"/>
    </row>
    <row r="432" spans="7:9" x14ac:dyDescent="0.25">
      <c r="G432" s="4"/>
      <c r="I432" s="5"/>
    </row>
    <row r="433" spans="7:9" x14ac:dyDescent="0.25">
      <c r="G433" s="4"/>
      <c r="I433" s="5"/>
    </row>
    <row r="434" spans="7:9" x14ac:dyDescent="0.25">
      <c r="G434" s="4"/>
      <c r="I434" s="5"/>
    </row>
    <row r="435" spans="7:9" x14ac:dyDescent="0.25">
      <c r="G435" s="4"/>
      <c r="I435" s="5"/>
    </row>
    <row r="436" spans="7:9" x14ac:dyDescent="0.25">
      <c r="G436" s="4"/>
      <c r="I436" s="5"/>
    </row>
    <row r="437" spans="7:9" x14ac:dyDescent="0.25">
      <c r="G437" s="4"/>
      <c r="I437" s="5"/>
    </row>
    <row r="438" spans="7:9" x14ac:dyDescent="0.25">
      <c r="G438" s="4"/>
      <c r="I438" s="5"/>
    </row>
    <row r="439" spans="7:9" x14ac:dyDescent="0.25">
      <c r="G439" s="4"/>
      <c r="I439" s="5"/>
    </row>
    <row r="440" spans="7:9" x14ac:dyDescent="0.25">
      <c r="G440" s="4"/>
      <c r="I440" s="5"/>
    </row>
    <row r="441" spans="7:9" x14ac:dyDescent="0.25">
      <c r="G441" s="4"/>
      <c r="I441" s="5"/>
    </row>
    <row r="442" spans="7:9" x14ac:dyDescent="0.25">
      <c r="G442" s="4"/>
      <c r="I442" s="5"/>
    </row>
    <row r="443" spans="7:9" x14ac:dyDescent="0.25">
      <c r="G443" s="4"/>
      <c r="I443" s="11"/>
    </row>
    <row r="444" spans="7:9" x14ac:dyDescent="0.25">
      <c r="G444" s="4"/>
      <c r="I444" s="10"/>
    </row>
    <row r="445" spans="7:9" x14ac:dyDescent="0.25">
      <c r="G445" s="4"/>
      <c r="I445" s="10"/>
    </row>
    <row r="446" spans="7:9" x14ac:dyDescent="0.25">
      <c r="G446" s="4"/>
      <c r="I446" s="10"/>
    </row>
    <row r="447" spans="7:9" x14ac:dyDescent="0.25">
      <c r="G447" s="4"/>
      <c r="I447" s="10"/>
    </row>
    <row r="448" spans="7:9" x14ac:dyDescent="0.25">
      <c r="G448" s="4"/>
      <c r="I448" s="10"/>
    </row>
    <row r="449" spans="7:9" x14ac:dyDescent="0.25">
      <c r="G449" s="4"/>
      <c r="I449" s="10"/>
    </row>
    <row r="450" spans="7:9" x14ac:dyDescent="0.25">
      <c r="G450" s="4"/>
      <c r="I450" s="10"/>
    </row>
    <row r="451" spans="7:9" x14ac:dyDescent="0.25">
      <c r="G451" s="4"/>
      <c r="I451" s="10"/>
    </row>
    <row r="452" spans="7:9" x14ac:dyDescent="0.25">
      <c r="G452" s="4"/>
      <c r="I452" s="10"/>
    </row>
    <row r="453" spans="7:9" x14ac:dyDescent="0.25">
      <c r="G453" s="4"/>
      <c r="I453" s="10"/>
    </row>
  </sheetData>
  <mergeCells count="1">
    <mergeCell ref="A1:H2"/>
  </mergeCells>
  <phoneticPr fontId="6" type="noConversion"/>
  <conditionalFormatting sqref="F147:F155">
    <cfRule type="expression" dxfId="20" priority="69" stopIfTrue="1">
      <formula>AND(COUNTIF($F$1:$F$26, F147)+COUNTIF($F$56:$F$65528, F147)&gt;1,NOT(ISBLANK(F147)))</formula>
    </cfRule>
  </conditionalFormatting>
  <conditionalFormatting sqref="F156:F174">
    <cfRule type="duplicateValues" dxfId="19" priority="15" stopIfTrue="1"/>
  </conditionalFormatting>
  <conditionalFormatting sqref="F175:F180">
    <cfRule type="expression" dxfId="18" priority="10" stopIfTrue="1">
      <formula>AND(COUNTIF($F$1:$F$27, F175)+COUNTIF($F$57:$F$65531, F175)&gt;1,NOT(ISBLANK(F175)))</formula>
    </cfRule>
  </conditionalFormatting>
  <conditionalFormatting sqref="F181:F185">
    <cfRule type="duplicateValues" dxfId="17" priority="9" stopIfTrue="1"/>
  </conditionalFormatting>
  <conditionalFormatting sqref="F186:F207">
    <cfRule type="duplicateValues" dxfId="16" priority="14" stopIfTrue="1"/>
  </conditionalFormatting>
  <conditionalFormatting sqref="F208:F219">
    <cfRule type="duplicateValues" dxfId="15" priority="8" stopIfTrue="1"/>
  </conditionalFormatting>
  <conditionalFormatting sqref="F220:F221">
    <cfRule type="expression" dxfId="14" priority="70" stopIfTrue="1">
      <formula>AND(COUNTIF($F$1:$F$25, F220)+COUNTIF($F$55:$F$65526, F220)&gt;1,NOT(ISBLANK(F220)))</formula>
    </cfRule>
  </conditionalFormatting>
  <conditionalFormatting sqref="F222:F236">
    <cfRule type="duplicateValues" dxfId="13" priority="18" stopIfTrue="1"/>
  </conditionalFormatting>
  <conditionalFormatting sqref="F237:F243">
    <cfRule type="duplicateValues" dxfId="12" priority="4" stopIfTrue="1"/>
  </conditionalFormatting>
  <conditionalFormatting sqref="F268:F277">
    <cfRule type="duplicateValues" dxfId="11" priority="6" stopIfTrue="1"/>
  </conditionalFormatting>
  <conditionalFormatting sqref="F278">
    <cfRule type="expression" dxfId="10" priority="22" stopIfTrue="1">
      <formula>AND(COUNTIF($F$1:$F$29, F278)+COUNTIF($F$58:$F$65524, F278)&gt;1,NOT(ISBLANK(F278)))</formula>
    </cfRule>
  </conditionalFormatting>
  <conditionalFormatting sqref="F279:F287">
    <cfRule type="expression" dxfId="9" priority="24" stopIfTrue="1">
      <formula>AND(COUNTIF($F$1:$F$22, F279)+COUNTIF($F$55:$F$65524, F279)&gt;1,NOT(ISBLANK(F279)))</formula>
    </cfRule>
  </conditionalFormatting>
  <conditionalFormatting sqref="F288:F295">
    <cfRule type="expression" dxfId="8" priority="13" stopIfTrue="1">
      <formula>AND(COUNTIF($F$1:$F$25, F288)+COUNTIF($F$55:$F$65530, F288)&gt;1,NOT(ISBLANK(F288)))</formula>
    </cfRule>
  </conditionalFormatting>
  <conditionalFormatting sqref="F296:F297 F318:F323">
    <cfRule type="duplicateValues" dxfId="7" priority="12" stopIfTrue="1"/>
  </conditionalFormatting>
  <conditionalFormatting sqref="F298:F299">
    <cfRule type="duplicateValues" dxfId="6" priority="5" stopIfTrue="1"/>
  </conditionalFormatting>
  <conditionalFormatting sqref="F300:F317">
    <cfRule type="duplicateValues" dxfId="5" priority="3" stopIfTrue="1"/>
  </conditionalFormatting>
  <conditionalFormatting sqref="F324:F328 F330:F336 E329">
    <cfRule type="duplicateValues" dxfId="4" priority="20" stopIfTrue="1"/>
  </conditionalFormatting>
  <conditionalFormatting sqref="F1:F69 F78:F146 F371:F1048576">
    <cfRule type="duplicateValues" dxfId="3" priority="75"/>
  </conditionalFormatting>
  <conditionalFormatting sqref="F244:F253">
    <cfRule type="duplicateValues" dxfId="1" priority="2" stopIfTrue="1"/>
  </conditionalFormatting>
  <conditionalFormatting sqref="F337:F370">
    <cfRule type="duplicateValues" dxfId="0" priority="1" stopIfTrue="1"/>
  </conditionalFormatting>
  <hyperlinks>
    <hyperlink ref="I4" r:id="rId1" xr:uid="{2FDC3F1C-D3C6-4E72-8B42-3E58079934ED}"/>
    <hyperlink ref="I8" r:id="rId2" xr:uid="{5BDD9C39-9CC5-4CDE-8E6A-E51F6F3581D2}"/>
    <hyperlink ref="I7" r:id="rId3" xr:uid="{5DC4EA77-70DF-43C5-97CD-B6EA3A4F80D8}"/>
    <hyperlink ref="I5" r:id="rId4" xr:uid="{D432400F-CF2F-4B1A-8766-A30399B76B13}"/>
    <hyperlink ref="I6" r:id="rId5" xr:uid="{D6413DAC-C524-4CD4-ADC1-AE779A9A5247}"/>
    <hyperlink ref="I9" r:id="rId6" xr:uid="{1C4AA6A1-9EF8-4125-9305-E6E91EA746DF}"/>
    <hyperlink ref="I10" r:id="rId7" xr:uid="{ED47A230-8796-4829-995B-AEF01E17EB85}"/>
    <hyperlink ref="I11" r:id="rId8" xr:uid="{EE8680BF-B578-4DF0-9D6C-5F94B5A91BFC}"/>
    <hyperlink ref="I12" r:id="rId9" xr:uid="{DDB51739-F6A9-40E3-B2C7-F018DF77E9B2}"/>
    <hyperlink ref="I13" r:id="rId10" xr:uid="{A581B61A-7D8E-48D9-8B2D-CDF574FCF612}"/>
    <hyperlink ref="I14" r:id="rId11" xr:uid="{97295CA2-6A1B-4694-A2C8-28D3E50BE460}"/>
    <hyperlink ref="I15" r:id="rId12" xr:uid="{6276AF77-AA18-433F-9218-BE399D938F5F}"/>
    <hyperlink ref="I16" r:id="rId13" xr:uid="{EEB43131-55C0-4F18-AA23-F5C1FA3521AA}"/>
    <hyperlink ref="I17" r:id="rId14" xr:uid="{3FF62013-EB92-4DFE-A5C3-3576BAA739FC}"/>
    <hyperlink ref="I18" r:id="rId15" xr:uid="{8927C517-5E0A-4E94-A019-E57883A98AFB}"/>
    <hyperlink ref="I19" r:id="rId16" xr:uid="{2A7E4A70-63F3-4AAA-92FD-F06708F331B3}"/>
    <hyperlink ref="I20" r:id="rId17" xr:uid="{3A9D030A-6C67-4809-BF02-4917C4D75D09}"/>
    <hyperlink ref="I21" r:id="rId18" xr:uid="{DA8CF89C-1F13-41A9-B359-23AD50E257E3}"/>
    <hyperlink ref="I22" r:id="rId19" xr:uid="{3EC1D8D3-48C4-4B04-8F4D-44A7D8F87D9D}"/>
    <hyperlink ref="I23" r:id="rId20" xr:uid="{F96965A3-66DC-49AA-A8DF-6BD5AB34B47A}"/>
    <hyperlink ref="I24" r:id="rId21" xr:uid="{034B8CD9-263A-4EE0-B9FF-6CA1A73616D5}"/>
    <hyperlink ref="I25" r:id="rId22" xr:uid="{A44CD95D-3DD4-4838-A4FA-E9F98198CF19}"/>
    <hyperlink ref="I26" r:id="rId23" xr:uid="{8197AC07-3F22-42ED-8AF7-66094F6C1418}"/>
    <hyperlink ref="I27" r:id="rId24" xr:uid="{7A7308B3-11DC-420B-88AF-6AF7E716BB31}"/>
    <hyperlink ref="I28" r:id="rId25" xr:uid="{051EF101-DF5D-4834-A694-CC09F9AA3539}"/>
    <hyperlink ref="I29" r:id="rId26" xr:uid="{364C5DBA-59E2-4D39-B776-6CFD7C22FA56}"/>
    <hyperlink ref="I30" r:id="rId27" xr:uid="{55A1BDF9-7535-430C-ACA1-D0CBE42E450C}"/>
    <hyperlink ref="I31" r:id="rId28" xr:uid="{C66F41BF-2E88-4E37-AD45-7CCE58503C27}"/>
    <hyperlink ref="I32" r:id="rId29" xr:uid="{E8F02FB9-424F-4921-9D28-D81A77749E06}"/>
    <hyperlink ref="I33" r:id="rId30" xr:uid="{2847B99F-5D47-45E2-BDD0-60C3B50CC256}"/>
    <hyperlink ref="I34" r:id="rId31" xr:uid="{67018FCD-E983-4520-B168-9885B60E1DE9}"/>
    <hyperlink ref="I35" r:id="rId32" xr:uid="{BDC607F7-2EA7-43AC-B2D3-9E0CFB28FDAE}"/>
    <hyperlink ref="I36" r:id="rId33" xr:uid="{59C373E0-6AC1-43A5-ACC2-F5C785550D56}"/>
    <hyperlink ref="I37" r:id="rId34" xr:uid="{217EDF9A-C0C0-476F-A165-C13ED2DF5681}"/>
    <hyperlink ref="I38" r:id="rId35" xr:uid="{34F3E5D9-2EF9-4F14-8A2E-082ABE4599EE}"/>
    <hyperlink ref="I39" r:id="rId36" xr:uid="{97A4D5E4-E41F-4511-BDCD-08562E4013B7}"/>
    <hyperlink ref="I40" r:id="rId37" xr:uid="{C9CBBB02-E496-4ABA-8010-EC7239C48927}"/>
    <hyperlink ref="I41" r:id="rId38" xr:uid="{3795983A-5B27-4E47-BB0C-4D39F31AD9A1}"/>
    <hyperlink ref="I42" r:id="rId39" xr:uid="{2A693BA9-1962-4F8B-90FF-6905F90AFE6F}"/>
    <hyperlink ref="I43" r:id="rId40" xr:uid="{E71CC48A-FB1D-47F0-AD9A-68F8E2957A09}"/>
    <hyperlink ref="I44" r:id="rId41" xr:uid="{90CF6A17-25B8-4626-A78A-D16447219049}"/>
    <hyperlink ref="I45" r:id="rId42" xr:uid="{00A6B23A-B178-47E8-9A0A-AC45C4CBDBEE}"/>
    <hyperlink ref="I46" r:id="rId43" xr:uid="{0B7ABACE-A363-4D36-9F2E-1A78767C55D1}"/>
    <hyperlink ref="I47" r:id="rId44" xr:uid="{6DCF07A4-9DC0-4A86-A923-C577C62822F0}"/>
    <hyperlink ref="I48" r:id="rId45" xr:uid="{DF54B0E4-8364-436B-8712-66B5751D129F}"/>
    <hyperlink ref="I49" r:id="rId46" xr:uid="{22C13EBB-4015-48DD-A28B-B052CF9B5500}"/>
    <hyperlink ref="I50" r:id="rId47" xr:uid="{C59AE976-3755-400F-BA69-2B1BEB9937B5}"/>
    <hyperlink ref="I51" r:id="rId48" xr:uid="{C27D4133-A7F6-4F73-889A-EC53CD388279}"/>
    <hyperlink ref="I52" r:id="rId49" xr:uid="{6F4AEC0B-B99F-44D0-939B-A032E044A2BF}"/>
    <hyperlink ref="I53" r:id="rId50" xr:uid="{E4C905CB-806A-4E14-8093-952DCC3525B6}"/>
    <hyperlink ref="I54" r:id="rId51" xr:uid="{C761B370-BC6F-42A5-97CB-50FF402DC006}"/>
    <hyperlink ref="I58" r:id="rId52" xr:uid="{623B8EFC-A8F4-4278-876D-8F65BC61E595}"/>
    <hyperlink ref="I55" r:id="rId53" xr:uid="{CB5FC85E-9EA6-4719-B5D2-F1493E2A9BE4}"/>
    <hyperlink ref="I56" r:id="rId54" xr:uid="{BF57136A-9BDF-4F93-B1AB-50A36D87D5EE}"/>
    <hyperlink ref="I57" r:id="rId55" xr:uid="{54F18209-A0C9-4C65-B661-6B6468860301}"/>
    <hyperlink ref="I59" r:id="rId56" xr:uid="{A85479C1-A87D-4721-A74C-F1A9B3670AB6}"/>
    <hyperlink ref="I60" r:id="rId57" xr:uid="{851E8F55-9945-4127-B318-434AB5858C2A}"/>
    <hyperlink ref="I61" r:id="rId58" xr:uid="{138721A2-0FB7-4C28-8CB2-0DA95CC3BD76}"/>
    <hyperlink ref="I62" r:id="rId59" xr:uid="{54B0C741-DE09-4EC4-A9E2-8D024F42281A}"/>
    <hyperlink ref="I63" r:id="rId60" xr:uid="{91FADCE0-88E8-45A3-900E-567C91C55C3B}"/>
    <hyperlink ref="I64" r:id="rId61" xr:uid="{DA7B5027-C181-465E-A4B6-EDFB22BD6172}"/>
    <hyperlink ref="I65" r:id="rId62" xr:uid="{77B567A3-7D8A-4F66-8378-67154F0FFF2C}"/>
    <hyperlink ref="I66" r:id="rId63" xr:uid="{6A88BBD6-C94C-48DF-A239-4847597F9855}"/>
    <hyperlink ref="I67" r:id="rId64" xr:uid="{976C1DE0-725D-4518-8EF8-DD316BFCE553}"/>
    <hyperlink ref="I68" r:id="rId65" xr:uid="{01C75BAE-80EC-4C36-84C3-1FC7F214EA8D}"/>
    <hyperlink ref="I69" r:id="rId66" xr:uid="{B2F6D1B4-1368-411D-82CA-6A356CBB12E6}"/>
    <hyperlink ref="I70" r:id="rId67" xr:uid="{9E537423-64FE-4EA0-9FD6-C4374116C138}"/>
    <hyperlink ref="I71" r:id="rId68" xr:uid="{26D5264D-03B6-43DF-A5AB-155467583AA3}"/>
    <hyperlink ref="I72" r:id="rId69" xr:uid="{439B911E-3153-4A58-929C-25EE5801129A}"/>
    <hyperlink ref="I73" r:id="rId70" xr:uid="{ADF5F65A-A124-4FE2-9289-9EE9F4ECBD5F}"/>
    <hyperlink ref="I74" r:id="rId71" xr:uid="{9CC1BA93-2B79-4FD5-9030-6D9F840E0A63}"/>
    <hyperlink ref="I75" r:id="rId72" xr:uid="{4E07FB8A-1289-4B3E-8249-2D92752F17C5}"/>
    <hyperlink ref="I76" r:id="rId73" xr:uid="{40BA6E06-ABDA-40CD-854F-796C2476394B}"/>
    <hyperlink ref="I77" r:id="rId74" xr:uid="{07ADDF35-1B52-49F9-A346-9F2341A08FCD}"/>
    <hyperlink ref="I78" r:id="rId75" xr:uid="{1AB8B3E1-BE08-44D6-87C6-59E96C2285C4}"/>
    <hyperlink ref="I79" r:id="rId76" xr:uid="{251B1A18-902D-4E10-A91F-B494803C95C0}"/>
    <hyperlink ref="I80" r:id="rId77" xr:uid="{C24DEA89-DE1A-4ACF-A875-37C436858069}"/>
    <hyperlink ref="I81" r:id="rId78" xr:uid="{5ADBA72D-77EA-4196-888A-92648708ABDB}"/>
    <hyperlink ref="I82" r:id="rId79" xr:uid="{2700B896-8EC7-42EA-967F-ACA4A3AB7E61}"/>
    <hyperlink ref="I83" r:id="rId80" xr:uid="{778D36AE-AED9-421D-9E79-5977F1C5F40E}"/>
    <hyperlink ref="I84" r:id="rId81" xr:uid="{6B5DF290-C1EA-4275-8E55-032F9AFCB374}"/>
    <hyperlink ref="I85" r:id="rId82" xr:uid="{948688F1-56CC-45B3-AA69-8789FBE8CF34}"/>
    <hyperlink ref="I86" r:id="rId83" xr:uid="{A2882895-BBA5-4593-AE86-F78582685A64}"/>
    <hyperlink ref="I87" r:id="rId84" xr:uid="{A03B8784-B61A-48A4-BEBA-9890370BBA09}"/>
    <hyperlink ref="I88" r:id="rId85" xr:uid="{C7B44137-0D83-4DA3-AF53-F36579137DD2}"/>
    <hyperlink ref="I89" r:id="rId86" xr:uid="{3953DAB6-4729-4826-BA41-B786FBF23AD3}"/>
    <hyperlink ref="I90" r:id="rId87" xr:uid="{E5101BF7-B085-4679-8777-ABFCD356B5A0}"/>
    <hyperlink ref="I91" r:id="rId88" xr:uid="{BF36CA50-E5D8-499A-8A98-F3E237102028}"/>
    <hyperlink ref="I92" r:id="rId89" xr:uid="{F99A2164-BBF6-4863-A287-BB1FE0651B26}"/>
    <hyperlink ref="I93" r:id="rId90" xr:uid="{8AA35A71-004B-4DBC-9F9C-92DA9BF2BDC4}"/>
    <hyperlink ref="I94" r:id="rId91" xr:uid="{176B8C58-F89F-40E8-8456-C01FE809BEE6}"/>
    <hyperlink ref="I95" r:id="rId92" xr:uid="{2489E204-B839-4B7B-91E2-DE85D69CE395}"/>
    <hyperlink ref="I96" r:id="rId93" xr:uid="{F4F17AD3-F041-4919-9DEA-A9A4403639C2}"/>
    <hyperlink ref="I97" r:id="rId94" xr:uid="{FF11BA7F-8F43-4F9E-BCB3-078278FA9848}"/>
    <hyperlink ref="I98" r:id="rId95" xr:uid="{750C8AEA-1675-4643-9B7C-A3747573D9BE}"/>
    <hyperlink ref="I99" r:id="rId96" xr:uid="{AED8D5FF-64C3-4AFB-9C8C-6BC77F0421FB}"/>
    <hyperlink ref="I100" r:id="rId97" xr:uid="{0D73B697-83F3-4077-82B6-F3C84E00F7E2}"/>
    <hyperlink ref="I101" r:id="rId98" xr:uid="{A6516578-F531-4B5A-9D43-45B971225F60}"/>
    <hyperlink ref="I102" r:id="rId99" xr:uid="{E9C4F90E-AF1B-454F-BE3A-E3ACF44455EF}"/>
    <hyperlink ref="I103" r:id="rId100" xr:uid="{DB9CDFC3-9F73-4FE3-A1CE-16FC4514B1B9}"/>
    <hyperlink ref="I104" r:id="rId101" xr:uid="{CD44A31E-B55B-444F-ADEC-EF56725C9F76}"/>
    <hyperlink ref="I105" r:id="rId102" xr:uid="{8013AE61-5DD0-497E-99FC-A9DA80840847}"/>
    <hyperlink ref="I106" r:id="rId103" xr:uid="{137269E1-1761-4D15-BCFA-EE03C3AACF96}"/>
    <hyperlink ref="I107" r:id="rId104" xr:uid="{9F1C43D6-CDD3-4BEA-B124-9C305EB70E59}"/>
    <hyperlink ref="I108" r:id="rId105" xr:uid="{19DF4919-3849-4089-9B9B-E7CEDE877295}"/>
    <hyperlink ref="I109" r:id="rId106" xr:uid="{A2B19C99-2F54-42A6-89D9-132B1242470E}"/>
    <hyperlink ref="I110" r:id="rId107" xr:uid="{FEB3D1B0-5D6E-4C41-9991-3FE0346D15CF}"/>
    <hyperlink ref="I111" r:id="rId108" xr:uid="{D26A6A61-E46B-4349-ACEB-34E9A181671D}"/>
    <hyperlink ref="I112" r:id="rId109" xr:uid="{7A934B01-A094-460E-A348-8A47F794C1C6}"/>
    <hyperlink ref="I113" r:id="rId110" xr:uid="{D9708121-09C4-42A4-B175-3EDB2286DC4E}"/>
    <hyperlink ref="I114" r:id="rId111" xr:uid="{7343C38B-43A2-4C28-827B-CBC5E7DC0CDA}"/>
    <hyperlink ref="I115" r:id="rId112" xr:uid="{8AE1B216-CB37-4210-8AEB-41C885A53684}"/>
    <hyperlink ref="I116" r:id="rId113" xr:uid="{1AAAF8BD-B410-4E7F-925E-C7B3D51FDCA4}"/>
    <hyperlink ref="I117" r:id="rId114" xr:uid="{22BE755F-5618-485E-9E8F-B39D0027AF45}"/>
    <hyperlink ref="I118" r:id="rId115" xr:uid="{A98F5327-C32C-41CA-9261-2C5DFB18771E}"/>
    <hyperlink ref="I119" r:id="rId116" xr:uid="{9D01BD54-5408-40B3-87D1-D4532023CC17}"/>
    <hyperlink ref="I120" r:id="rId117" xr:uid="{2CAA669F-AE1B-460D-98CB-43806F1DB7EF}"/>
    <hyperlink ref="I121" r:id="rId118" xr:uid="{B96A65BC-1C0E-41E9-B11E-D8C154C0B02C}"/>
    <hyperlink ref="I122" r:id="rId119" xr:uid="{8B98F385-BD0C-494C-A4D9-558429EA08A4}"/>
    <hyperlink ref="I123" r:id="rId120" xr:uid="{7134EE7D-417C-4D7C-A7DD-AB01F775FBFD}"/>
    <hyperlink ref="I124" r:id="rId121" xr:uid="{BCFBDB7E-4322-468F-A922-8D206E38DB42}"/>
    <hyperlink ref="I125" r:id="rId122" xr:uid="{3E8532B1-FFB2-4295-8F7C-EC8D6667A281}"/>
    <hyperlink ref="I126" r:id="rId123" xr:uid="{CAFA28D4-7A71-41D9-8059-EF754B7E65D1}"/>
    <hyperlink ref="I127" r:id="rId124" xr:uid="{A7938CCE-54A3-4EF4-8FC3-36DEC3788323}"/>
    <hyperlink ref="I128" r:id="rId125" xr:uid="{0E078E3C-97AD-4D65-A93D-DB89A6F91762}"/>
    <hyperlink ref="I129" r:id="rId126" xr:uid="{1BD9FB72-645C-4111-9333-1F3CA282527A}"/>
    <hyperlink ref="I130" r:id="rId127" xr:uid="{946432B6-FB6D-4900-975A-8FB6C730B0F3}"/>
    <hyperlink ref="I131" r:id="rId128" xr:uid="{2F1D9F76-DBD7-4965-A7BF-79CBB9D0D2E2}"/>
    <hyperlink ref="I132" r:id="rId129" xr:uid="{40ED211E-F38E-4BAE-85FA-9992C58361EE}"/>
    <hyperlink ref="I133" r:id="rId130" xr:uid="{3AECA7B4-588F-4B76-A2F1-0968708515AC}"/>
    <hyperlink ref="I134" r:id="rId131" xr:uid="{99F8B41A-8488-4F8F-A13D-588C0C15C17C}"/>
    <hyperlink ref="I135" r:id="rId132" xr:uid="{11ABD6A2-B0CF-430E-8195-BFE476879E0F}"/>
    <hyperlink ref="I136" r:id="rId133" xr:uid="{D33CEE02-AE91-4AC2-B3FF-AEBF3C6299F9}"/>
    <hyperlink ref="I137" r:id="rId134" xr:uid="{09622037-2727-4330-B05C-0905D0750013}"/>
    <hyperlink ref="I140" r:id="rId135" xr:uid="{B62019F4-F2CC-4105-B23B-7FF9A5069BC2}"/>
    <hyperlink ref="I142" r:id="rId136" xr:uid="{EC7A997C-C722-4C0E-A4A7-8D83D22173AC}"/>
    <hyperlink ref="I141" r:id="rId137" xr:uid="{AA5D712F-24F8-4312-8D6B-C86A06241DD2}"/>
    <hyperlink ref="I143" r:id="rId138" xr:uid="{1E8A9430-E57A-4F75-9923-187F09884208}"/>
    <hyperlink ref="I144" r:id="rId139" xr:uid="{6E55E150-A2C9-4041-804D-C203F82D16DA}"/>
    <hyperlink ref="I139" r:id="rId140" display="https://www.sec.cl/transparencia/2023/RS21615UCCRM (1).pdf" xr:uid="{79D44F3D-7A49-4DF4-A51D-243AE128B14D}"/>
    <hyperlink ref="I138" r:id="rId141" display="https://www.sec.cl/transparencia/2023/RS21614UCCRM (1).pdf" xr:uid="{DE10A4BB-91FF-4710-A9BA-2AAED2C81B89}"/>
    <hyperlink ref="I145" r:id="rId142" xr:uid="{15DEF28E-8169-45F4-960E-1A8684A9DA09}"/>
    <hyperlink ref="I146" r:id="rId143" xr:uid="{1796FD77-0262-40C6-9DE5-3212E19E0BF3}"/>
    <hyperlink ref="I147" r:id="rId144" xr:uid="{E36EC662-CC40-4E6B-82C3-B86D20E3E5AA}"/>
    <hyperlink ref="I148" r:id="rId145" xr:uid="{1A50AEBD-D1CB-416C-902B-1E1758D044A0}"/>
    <hyperlink ref="I149" r:id="rId146" xr:uid="{8A16F903-D2D9-44F3-8F39-4164986E32ED}"/>
    <hyperlink ref="I150" r:id="rId147" xr:uid="{3C93DA92-BF23-4E99-A1B7-674B476C8DC5}"/>
    <hyperlink ref="I151" r:id="rId148" xr:uid="{93D76D2E-7010-4F7F-BA1D-1ACCE83BE6C6}"/>
    <hyperlink ref="I152" r:id="rId149" xr:uid="{E505FCF0-4D79-405E-A567-05486CC1BD75}"/>
    <hyperlink ref="I153" r:id="rId150" xr:uid="{0EE62DC4-6D4D-4C01-B978-5272009F87C5}"/>
    <hyperlink ref="I154" r:id="rId151" xr:uid="{BB7D1D42-84C3-4E8A-A35F-846B96FCD5D8}"/>
    <hyperlink ref="I155" r:id="rId152" xr:uid="{04E0EC97-9FED-4580-9DF6-8D6D134AEC59}"/>
    <hyperlink ref="I156" r:id="rId153" xr:uid="{0F8FCC42-1C87-4BE1-A659-410AFBEC39C1}"/>
    <hyperlink ref="I157" r:id="rId154" xr:uid="{D418B758-6B69-44B3-9727-449B5732F122}"/>
    <hyperlink ref="I158" r:id="rId155" xr:uid="{66E95C58-D338-4A84-B685-F3ABB633419D}"/>
    <hyperlink ref="I159" r:id="rId156" xr:uid="{A09CBF41-6EF3-42FE-8BEA-EBD3788BC0FC}"/>
    <hyperlink ref="I160" r:id="rId157" xr:uid="{8D15A8AD-35AA-45C7-BBC7-C33F6999E6E4}"/>
    <hyperlink ref="I161" r:id="rId158" xr:uid="{6D8DE441-A0B6-4B9E-9021-BF367009382E}"/>
    <hyperlink ref="I162" r:id="rId159" xr:uid="{B97CBFB2-411C-4B55-930F-A10CCFF68619}"/>
    <hyperlink ref="I163" r:id="rId160" xr:uid="{1FA3A39E-6A35-4BE5-96F1-244527BAB221}"/>
    <hyperlink ref="I164" r:id="rId161" xr:uid="{1BE8B93D-5529-41BA-81CF-CD2642E6BE0B}"/>
    <hyperlink ref="I165" r:id="rId162" xr:uid="{73D5DBBE-D2D7-4B4F-9DFF-AAF032A4337F}"/>
    <hyperlink ref="I166" r:id="rId163" xr:uid="{9D9FB22D-CAE2-49BD-AAA0-48EE6FB745D6}"/>
    <hyperlink ref="I167" r:id="rId164" xr:uid="{3E18BE3D-5C89-49B4-8A69-7501E20B50BE}"/>
    <hyperlink ref="I168" r:id="rId165" xr:uid="{239B6312-537F-45C7-A1EE-6F25369E49ED}"/>
    <hyperlink ref="I169" r:id="rId166" xr:uid="{3DB71AA6-9231-4E04-B8AB-B15D118FCB9F}"/>
    <hyperlink ref="I170" r:id="rId167" xr:uid="{7DB61713-E606-4FC0-ACD0-488A45FA348C}"/>
    <hyperlink ref="I171" r:id="rId168" xr:uid="{650B469B-919C-46A9-A0DD-3D5CA59455B0}"/>
    <hyperlink ref="I172" r:id="rId169" xr:uid="{93311DB5-6810-41BC-ACC3-172096F819EB}"/>
    <hyperlink ref="I173" r:id="rId170" xr:uid="{2DF3B6BB-0530-4F56-91A4-E1FA4252EEE8}"/>
    <hyperlink ref="I175" r:id="rId171" xr:uid="{8D74D44C-F092-4DC5-B8ED-597BFF408C90}"/>
    <hyperlink ref="I176" r:id="rId172" xr:uid="{08DE004A-E1C5-42A5-BD25-EB3C09E97882}"/>
    <hyperlink ref="I177" r:id="rId173" xr:uid="{83673B34-6A14-4AF4-9423-AA20F4D2A50F}"/>
    <hyperlink ref="I179" r:id="rId174" xr:uid="{C4DE38FE-7459-487C-9A0D-FCC8A8678D3D}"/>
    <hyperlink ref="I180" r:id="rId175" xr:uid="{F88B8426-63C5-469E-887E-A29CC0D97051}"/>
    <hyperlink ref="I182" r:id="rId176" xr:uid="{0412F813-A7CC-4276-ACD2-345FFCBFE67A}"/>
    <hyperlink ref="I184" r:id="rId177" xr:uid="{70D881BC-B43F-4B26-A710-D9130375E7A6}"/>
    <hyperlink ref="I189" r:id="rId178" xr:uid="{70F9014C-3F85-4D2F-ACE4-A4E37F213FEB}"/>
    <hyperlink ref="I174" r:id="rId179" xr:uid="{589A1984-20FE-4951-B17B-1F56D1638BD9}"/>
    <hyperlink ref="I178" r:id="rId180" xr:uid="{55D94FB8-4FB4-4912-B660-E92413E1A18A}"/>
    <hyperlink ref="I181" r:id="rId181" xr:uid="{9B376AC0-9C4F-40BA-B009-145ABC962617}"/>
    <hyperlink ref="I183" r:id="rId182" xr:uid="{FAF8D950-9CF6-4F15-8FF9-EDBC2FC72D12}"/>
    <hyperlink ref="I185" r:id="rId183" xr:uid="{64567C12-70FB-4140-94FC-F769C0737E47}"/>
    <hyperlink ref="I186" r:id="rId184" xr:uid="{5CE969B9-2613-4FDA-A572-F304AA3785D7}"/>
    <hyperlink ref="I187" r:id="rId185" xr:uid="{AB13ABBF-811E-491C-87FD-A22F1AA9B732}"/>
    <hyperlink ref="I188" r:id="rId186" xr:uid="{D626B3C4-BCCF-4C5A-B900-0817FC119CFD}"/>
    <hyperlink ref="I190" r:id="rId187" xr:uid="{53C1F095-8BE7-4E11-AB27-ED5D8E0CEBE3}"/>
    <hyperlink ref="I191" r:id="rId188" xr:uid="{AE6F4420-93F7-4D09-AFE6-E902DC65D024}"/>
    <hyperlink ref="I194" r:id="rId189" xr:uid="{D5AF70C3-39C9-4C81-99FC-C5AEAADAED8A}"/>
    <hyperlink ref="I193" r:id="rId190" xr:uid="{DD2A354D-26B0-4A88-BEC3-3798F358A2E5}"/>
    <hyperlink ref="I192" r:id="rId191" xr:uid="{77398DDF-1CF0-420C-9356-0BEEA0625298}"/>
    <hyperlink ref="I195" r:id="rId192" xr:uid="{E3E671DE-E90F-498D-81C5-53D2BDEB06AB}"/>
    <hyperlink ref="I196" r:id="rId193" xr:uid="{6077262C-E5F9-4521-A475-5846289395A5}"/>
    <hyperlink ref="I197" r:id="rId194" display="https://www.sec.cl/transparencia/2023/22224_2023 SANCIONA A CGE TABLEROS.pdf" xr:uid="{767859DA-95F2-41D3-9F90-3E43330D69F7}"/>
    <hyperlink ref="I214" r:id="rId195" display="https://www.sec.cl/transparencia/2023/ORD 204854 ACC 3523466 CASO 1984016 INSTRUYE  COLEGIO CATHERINE BOOTH IRENE FREI 2875 CALAMA.PDF" xr:uid="{4EE86FF7-1184-429C-91CE-40EA01F4BAC2}"/>
    <hyperlink ref="I207" r:id="rId196" display="https://www.sec.cl/transparencia/2023/ORD 203804 ACC 3514652 CASO 1978239  INSTRUYE A FERIA NAVIDENA FENIX AFTA.PDF" xr:uid="{3C691B67-C276-4024-934A-0156E95101AA}"/>
    <hyperlink ref="I202" r:id="rId197" display="https://www.sec.cl/transparencia/2023/ORD 203469 ACC 3510086 SARA ROJAS, ACCIDENTE EXPLOSIoN. TACHADO.pdf" xr:uid="{5666AFD3-FFFA-4DD8-BDED-FA97B513A928}"/>
    <hyperlink ref="I200" r:id="rId198" display="https://www.sec.cl/transparencia/2023/ORD 202679 ACC 3501016.pdf" xr:uid="{07F4D934-10EB-4A2D-B775-4295AD593449}"/>
    <hyperlink ref="I201" r:id="rId199" display="https://www.sec.cl/transparencia/2023/ORD  202680 ACC 3505118.pdf" xr:uid="{D0BA389E-F0F9-45D7-ABF7-59512A308D7E}"/>
    <hyperlink ref="I208" r:id="rId200" display="https://www.sec.cl/transparencia/2023/ORD  203826 ACC 3514840 MUTEKI, TACHADO.pdf" xr:uid="{02356372-A691-479D-9CBF-6A2CD4EECFA6}"/>
    <hyperlink ref="I198" r:id="rId201" xr:uid="{3BC45E44-818A-424E-9277-8A69CFC819A2}"/>
    <hyperlink ref="I199" r:id="rId202" xr:uid="{BD1F7863-EAB4-48E9-8624-A2AD04717889}"/>
    <hyperlink ref="I203" r:id="rId203" xr:uid="{64972103-6532-4289-8A85-DE31A4D6B0C1}"/>
    <hyperlink ref="I204" r:id="rId204" xr:uid="{D1255B7C-5E5E-499E-9EA2-079200ECE73B}"/>
    <hyperlink ref="I205" r:id="rId205" xr:uid="{0213A6B4-44D1-4E4D-92CA-75DBB5B98417}"/>
    <hyperlink ref="I206" r:id="rId206" xr:uid="{E476CB9E-AFD2-4CDD-9B4C-E26C229AE06C}"/>
    <hyperlink ref="I209" r:id="rId207" xr:uid="{2B562D5B-8BA0-4C00-A029-80293906EB10}"/>
    <hyperlink ref="I210" r:id="rId208" xr:uid="{BB0919D9-67B8-4776-8723-B978E4242CDF}"/>
    <hyperlink ref="I211" r:id="rId209" xr:uid="{8B605591-8FA9-42F9-8F6C-64B4A62090E7}"/>
    <hyperlink ref="I212" r:id="rId210" xr:uid="{4E3B0517-1BA3-47BA-AC84-8C3C884F1865}"/>
    <hyperlink ref="I213" r:id="rId211" xr:uid="{1C1B4A50-055E-4ADB-96D3-5EAF359E73B9}"/>
    <hyperlink ref="I215" r:id="rId212" xr:uid="{437EB2D3-5FF4-4E44-BD85-136F22D33924}"/>
    <hyperlink ref="I216" r:id="rId213" xr:uid="{D8C57E2E-BE7A-493E-95D2-CD5F09376093}"/>
    <hyperlink ref="I217" r:id="rId214" xr:uid="{4EBEB2E1-745E-41FF-AC0B-E101C1037B55}"/>
    <hyperlink ref="I218" r:id="rId215" xr:uid="{10F52C07-114F-4191-B3B7-79F2647EAD95}"/>
    <hyperlink ref="I221" r:id="rId216" xr:uid="{F19DA5DB-DCE3-4376-AB28-4429A8F38838}"/>
    <hyperlink ref="I219" r:id="rId217" display="https://www.sec.cl/transparencia/2023/ACC 3507292 OFICIO 202932 INSTRUYE INSTALADOR ISRAEL SARABIA.pdf" xr:uid="{CD8B52F4-3599-41BC-B696-6900CF882A78}"/>
    <hyperlink ref="I220" r:id="rId218" xr:uid="{04694967-75BA-42D9-84DC-C1AF0B1DCDF9}"/>
    <hyperlink ref="I222" r:id="rId219" xr:uid="{CA38E8C0-9309-4D17-859E-DFB14216310A}"/>
    <hyperlink ref="I223" r:id="rId220" xr:uid="{3212BD95-EDC6-4123-A021-8189CB98F12C}"/>
    <hyperlink ref="I236" r:id="rId221" xr:uid="{EED0C3E3-3FC8-44E9-BF8D-0458AC3C23CF}"/>
    <hyperlink ref="I224" r:id="rId222" xr:uid="{6A4479BB-18BA-4362-9695-46934FF75555}"/>
    <hyperlink ref="I225" r:id="rId223" xr:uid="{4BF0E277-AC07-47E3-A4D6-AC8ABD2373E3}"/>
    <hyperlink ref="I226" r:id="rId224" xr:uid="{62225392-F763-4D76-B658-9BDABA5ECDFB}"/>
    <hyperlink ref="I227" r:id="rId225" xr:uid="{AA65661C-A272-484B-B1A5-60396B6EBD3F}"/>
    <hyperlink ref="I228" r:id="rId226" xr:uid="{6B96E1A9-FD7A-4E68-8CB3-4DF7442A099F}"/>
    <hyperlink ref="I229" r:id="rId227" xr:uid="{65AB5C88-7EF6-4A42-BBA0-CAD01E073461}"/>
    <hyperlink ref="I230" r:id="rId228" xr:uid="{9FF524B7-63DA-4053-BD9B-5803FFD6E48B}"/>
    <hyperlink ref="I231" r:id="rId229" xr:uid="{9016EFCE-4239-4EF3-808D-5336CE484861}"/>
    <hyperlink ref="I232" r:id="rId230" xr:uid="{89CE5789-D056-43E9-9A66-00347AE16B60}"/>
    <hyperlink ref="I233" r:id="rId231" xr:uid="{C3C25C9E-CF3B-46FB-BD88-B90B1953B8A7}"/>
    <hyperlink ref="I234" r:id="rId232" xr:uid="{E6BA64CC-8A04-4F30-BA10-C8104E797A15}"/>
    <hyperlink ref="I235" r:id="rId233" xr:uid="{0C3368FC-2E6C-48B9-97E9-9825C7C4B3BD}"/>
    <hyperlink ref="I237" r:id="rId234" xr:uid="{799AB0E9-20EF-4D10-9366-7F90F53E3FC2}"/>
    <hyperlink ref="I238" r:id="rId235" xr:uid="{0E699086-E76F-488C-BFDC-96B56016EA59}"/>
    <hyperlink ref="I239" r:id="rId236" xr:uid="{A31536B6-2FEE-42A9-9DD5-7A23C211291F}"/>
    <hyperlink ref="I240" r:id="rId237" xr:uid="{C201BC8D-AC6D-4C3A-BE1F-93184BE284D3}"/>
    <hyperlink ref="I242" r:id="rId238" xr:uid="{314CEE12-CA2F-4D42-9BB2-611472C37406}"/>
    <hyperlink ref="I241" r:id="rId239" xr:uid="{ED4EC1E1-F154-4CF0-8A45-95DD1CB238D8}"/>
    <hyperlink ref="I243" r:id="rId240" xr:uid="{3373ADF6-0DE2-48E9-BF12-2DB03DD3492A}"/>
    <hyperlink ref="I244" r:id="rId241" xr:uid="{272D2A8F-E713-4DC0-8390-F1D2CACC6FF2}"/>
    <hyperlink ref="I245" r:id="rId242" xr:uid="{B447B42B-92D5-4980-8AD5-3E33D0DB92BA}"/>
    <hyperlink ref="I246" r:id="rId243" xr:uid="{5CC27B90-8492-40DC-ABC5-A6BBC4E3304A}"/>
    <hyperlink ref="I247" r:id="rId244" xr:uid="{9555B065-C66B-4CA5-9455-B1939B389C5F}"/>
    <hyperlink ref="I248" r:id="rId245" xr:uid="{A7833BBE-25B9-45EF-A344-0FD3E8A0BE08}"/>
    <hyperlink ref="I249" r:id="rId246" xr:uid="{579868CB-6850-4981-8D7C-B22F83E08F90}"/>
    <hyperlink ref="I251" r:id="rId247" xr:uid="{4D00128E-4E84-46C4-87A8-22123A46E2DE}"/>
    <hyperlink ref="I252" r:id="rId248" xr:uid="{ECB653D5-7307-4EAE-B74A-C62FA8EAF7AE}"/>
    <hyperlink ref="I253" r:id="rId249" xr:uid="{471AF50E-9F38-4E2F-9E31-ECA95C261ED1}"/>
    <hyperlink ref="I250" r:id="rId250" xr:uid="{CE42D204-06B2-4EE4-BFD6-67D06946CE21}"/>
    <hyperlink ref="I259" r:id="rId251" xr:uid="{22004A9D-D589-47AB-9C5F-539583DB8CD6}"/>
    <hyperlink ref="I263" r:id="rId252" xr:uid="{F4C92C84-3B01-4E8A-B258-A5087C29DD45}"/>
    <hyperlink ref="I254" r:id="rId253" xr:uid="{F8B4C51A-552C-46ED-B940-2BCF3BC557E3}"/>
    <hyperlink ref="I256" r:id="rId254" xr:uid="{9DCBE500-60D4-40BE-8D18-838B310C4460}"/>
    <hyperlink ref="I257" r:id="rId255" xr:uid="{BD8D436A-5B2A-4384-BAC2-F1F4D84D9570}"/>
    <hyperlink ref="I258" r:id="rId256" xr:uid="{2F78CC5D-9132-4E54-8720-BAA3035AEE01}"/>
    <hyperlink ref="I260" r:id="rId257" xr:uid="{F2BC98A9-FB8A-4270-AE7B-9D962B4B9BD7}"/>
    <hyperlink ref="I262" r:id="rId258" xr:uid="{3BF596BC-8D1F-4239-B0C7-6F0BCB88CB33}"/>
    <hyperlink ref="I264" r:id="rId259" xr:uid="{D19BB5FD-0983-4326-8C01-67632D69C827}"/>
    <hyperlink ref="I261" r:id="rId260" xr:uid="{B38096FB-37FD-472B-BFE5-7F3763CBB6FB}"/>
    <hyperlink ref="I265" r:id="rId261" xr:uid="{AED4E9F3-6C88-4C98-A147-31C200DB7708}"/>
    <hyperlink ref="I255" r:id="rId262" display="https://www.sec.cl/transparencia/2023/RES EX ALM_JORGE_RIQUELME_LA PUNTA-2023 .pdf" xr:uid="{806CB148-223F-4927-A89D-F4802AFE0827}"/>
    <hyperlink ref="I273" r:id="rId263" display="https://www.sec.cl/transparencia/2023/TA ORD 205516 - 2023     20240103_18140394.pdf" xr:uid="{2C61D016-9AAF-435D-AF39-FE72EB629AF6}"/>
    <hyperlink ref="I267" r:id="rId264" display="https://www.sec.cl/transparencia/2023/TA ORD 203201 - 2023   20240103_18103709.pdf" xr:uid="{41F991B8-C539-4035-AC90-ED7A7CD6A610}"/>
    <hyperlink ref="I266" r:id="rId265" display="https://www.sec.cl/transparencia/2023/TA ORD 202744 - 2023 20240103_18085550.pdf" xr:uid="{F2C73320-3749-4E9D-8718-2AADB5B4F37B}"/>
    <hyperlink ref="I274" r:id="rId266" display="https://www.sec.cl/transparencia/2023/TA ORD 204858 - 2023     20240104_13345967.pdf" xr:uid="{6B2670F3-C833-4DA2-997D-72D0BB4EDBB7}"/>
    <hyperlink ref="I268" r:id="rId267" xr:uid="{86A850B3-A8B0-4F41-9247-9B6155B63AC8}"/>
    <hyperlink ref="I269" r:id="rId268" xr:uid="{4298F9B2-43D6-40AF-B3B5-FAEF60F4988E}"/>
    <hyperlink ref="I270" r:id="rId269" xr:uid="{B6019C40-B4E0-450A-9FDC-E954B564548B}"/>
    <hyperlink ref="I271" r:id="rId270" xr:uid="{21DC7D5A-3ABE-4186-A0C8-74E8EA5213C1}"/>
    <hyperlink ref="I272" r:id="rId271" xr:uid="{E7AE5978-1B69-4CC1-A37D-01653D5E3C93}"/>
    <hyperlink ref="I275" r:id="rId272" xr:uid="{1F3B8502-B099-4D38-A233-FE85E18FC0B1}"/>
    <hyperlink ref="I276" r:id="rId273" xr:uid="{3B22E6F0-A1B5-45DC-B908-BE7948A24E2F}"/>
    <hyperlink ref="I277" r:id="rId274" xr:uid="{3697794C-90F2-41B3-BA79-5BB341C19D39}"/>
    <hyperlink ref="I278" r:id="rId275" xr:uid="{FAAEC245-8246-4B2A-8D4D-C1661F930F14}"/>
    <hyperlink ref="I279" r:id="rId276" xr:uid="{6BDFBA2A-CFD1-4899-B689-AE9E4CF518E9}"/>
    <hyperlink ref="I280" r:id="rId277" xr:uid="{F45A4C02-EC00-4569-9EB4-AA8532A6D861}"/>
    <hyperlink ref="I281" r:id="rId278" xr:uid="{7FBAF146-94E9-4300-84C3-F37B16480586}"/>
    <hyperlink ref="I282" r:id="rId279" xr:uid="{DFF29C2F-E260-436E-B3BB-F7FE89FBB5A3}"/>
    <hyperlink ref="I283" r:id="rId280" xr:uid="{CD52F67E-60C8-4785-877E-CCD798332D64}"/>
    <hyperlink ref="I284" r:id="rId281" xr:uid="{599FFB42-B014-438C-BAFD-C41FD2FDC161}"/>
    <hyperlink ref="I285" r:id="rId282" xr:uid="{2C9D0ABB-2716-4B51-8B58-909384C329CC}"/>
    <hyperlink ref="I286" r:id="rId283" xr:uid="{FEF01796-93C1-4290-91FF-F9A46F218AE7}"/>
    <hyperlink ref="I289" r:id="rId284" xr:uid="{55490C8A-146D-4AA5-BBF0-3FD6B92C0DC3}"/>
    <hyperlink ref="I290" r:id="rId285" xr:uid="{02D14817-599D-4CE0-9935-DFEA860CEA0D}"/>
    <hyperlink ref="I288" r:id="rId286" xr:uid="{60CF1793-5F51-4C1F-8BBB-BA762850FA5C}"/>
    <hyperlink ref="I287" r:id="rId287" xr:uid="{1BF1C367-8F18-4E58-AE7A-AF3986780103}"/>
    <hyperlink ref="I291" r:id="rId288" xr:uid="{A1955FBB-2773-4EBF-ACD3-F5DB9757DBEF}"/>
    <hyperlink ref="I292" r:id="rId289" xr:uid="{E2DD2731-C721-48B7-AD8B-7814127F1459}"/>
    <hyperlink ref="I293" r:id="rId290" xr:uid="{FC151442-31CD-4B61-96BC-A5408B9E9D90}"/>
    <hyperlink ref="I294" r:id="rId291" xr:uid="{C53CF0A0-A869-4EB1-9F82-E2C8B7815242}"/>
    <hyperlink ref="I295" r:id="rId292" xr:uid="{D5379496-B5E8-4D8D-9EA9-34B0F494495D}"/>
    <hyperlink ref="I296" r:id="rId293" xr:uid="{913E9C44-D2C8-4918-A072-C313A177D35E}"/>
    <hyperlink ref="I297" r:id="rId294" xr:uid="{60DBB493-C801-419C-BB7D-8A2548F4DBDB}"/>
    <hyperlink ref="I298" r:id="rId295" xr:uid="{89B9C873-50CA-4491-A62E-9CF0203BDEC0}"/>
    <hyperlink ref="I306" r:id="rId296" tooltip="https://www.sec.cl/transparencia/2023/INSTRUYE%20A%20FE%20INSTITUTO%20INMACULADA%20CONCEPCION.REV.pdf" xr:uid="{6591F575-342A-4FE2-9564-5BF27C3B8E23}"/>
    <hyperlink ref="I301" r:id="rId297" tooltip="https://www.sec.cl/transparencia/2023/RESOLUCION%20SANCION%20EN%20CONTRA%20OPERADOR%20DE%20%20ALMAC.%20CILINDROS%20GASCO.REV.pdf" xr:uid="{0A154C59-AD42-443D-872F-4948A07C0244}"/>
    <hyperlink ref="I300" r:id="rId298" tooltip="https://www.sec.cl/transparencia/2023/SANCION INSTALADOR CESAR FLORES, IGLECIA PAILLACO.REV.pdf" xr:uid="{25E8EF61-12EE-478D-B82C-B7D8B4FD3E76}"/>
    <hyperlink ref="I299" r:id="rId299" xr:uid="{A40D8410-0B6C-4078-8442-EB865A2DC0E8}"/>
    <hyperlink ref="I302" r:id="rId300" xr:uid="{1A63FB7D-9C9E-40DB-A5E1-CF154C4FA870}"/>
    <hyperlink ref="I303" r:id="rId301" xr:uid="{12D5A07E-53BD-41FD-AF10-CB0B0D5F1D0B}"/>
    <hyperlink ref="I304" r:id="rId302" xr:uid="{2BBFA82A-5AB2-4DA0-B479-EB7CE1F086FC}"/>
    <hyperlink ref="I310" r:id="rId303" xr:uid="{854300BB-FF79-4551-9A31-CEFC4A882EAD}"/>
    <hyperlink ref="I320" r:id="rId304" xr:uid="{83F752B3-9AB7-4A7F-855D-72FA43C9877D}"/>
    <hyperlink ref="I311" r:id="rId305" xr:uid="{5F812AA5-02CB-4E71-B1FE-15DEAA029A87}"/>
    <hyperlink ref="I312" r:id="rId306" xr:uid="{43E206D1-D486-4A08-A991-E8E589883408}"/>
    <hyperlink ref="I313" r:id="rId307" xr:uid="{AF910665-1AB0-4766-B5C2-B72E3D586210}"/>
    <hyperlink ref="I314" r:id="rId308" xr:uid="{926B9460-4B5E-421C-B55D-FCBDB88A51C1}"/>
    <hyperlink ref="I315" r:id="rId309" xr:uid="{8B6E5DDC-AA26-452E-8C7A-1F8BA26FE852}"/>
    <hyperlink ref="I316" r:id="rId310" xr:uid="{9C343425-6AB3-4B11-B9C9-1071DBB21127}"/>
    <hyperlink ref="I317" r:id="rId311" xr:uid="{C33A5C63-0E53-4525-BCC6-D1A7F0DD48B2}"/>
    <hyperlink ref="I318" r:id="rId312" xr:uid="{6EFAF4A8-4FFB-4ABC-AFF0-13F036FA9B29}"/>
    <hyperlink ref="I319" r:id="rId313" xr:uid="{1EF21D71-143A-4F36-865A-A82CEE8D50E9}"/>
    <hyperlink ref="I321" r:id="rId314" xr:uid="{90C730C3-584F-4E72-B180-3C60361603FE}"/>
    <hyperlink ref="I322" r:id="rId315" xr:uid="{210D6E8B-81D3-491A-8EE6-E6409B3E3D4A}"/>
    <hyperlink ref="I323" r:id="rId316" xr:uid="{D097EBAD-15E8-401F-B58E-5B365030E983}"/>
    <hyperlink ref="I324" r:id="rId317" xr:uid="{730FE57C-F66E-41F2-91FA-D14F7BF2CBED}"/>
    <hyperlink ref="I325" r:id="rId318" xr:uid="{91BDE082-EC46-454B-9BAC-8BC48AB02ED6}"/>
    <hyperlink ref="I326" r:id="rId319" xr:uid="{DF1F4BF2-2B46-445B-BDF8-26EE29AF00B7}"/>
    <hyperlink ref="I327" r:id="rId320" xr:uid="{D594219C-C48A-4038-A59F-6BD3016AF896}"/>
    <hyperlink ref="I328" r:id="rId321" xr:uid="{041FAC06-9105-45CF-B1A2-CA34A7343132}"/>
    <hyperlink ref="I329" r:id="rId322" xr:uid="{1BF8362D-ACD3-4857-A8A5-89D4E87A5CE2}"/>
    <hyperlink ref="I330" r:id="rId323" xr:uid="{843386CC-FB74-4DC2-8DC9-B707C3D1D400}"/>
    <hyperlink ref="I331" r:id="rId324" xr:uid="{88C21BEF-78B1-4691-83BC-41C69C2CBCE6}"/>
    <hyperlink ref="I332" r:id="rId325" xr:uid="{C19539A3-96A1-4ACD-AAE7-21F8185143B7}"/>
    <hyperlink ref="I333" r:id="rId326" xr:uid="{2424F80C-3D02-487A-BBA5-0FB3D37B2FA0}"/>
    <hyperlink ref="I334" r:id="rId327" xr:uid="{6B95D8CC-4CDB-4B84-86D0-86213BA8C4F3}"/>
    <hyperlink ref="I335" r:id="rId328" xr:uid="{DCCDBCC3-FD6E-4E33-892F-5B1850D99C95}"/>
    <hyperlink ref="I336" r:id="rId329" xr:uid="{0BCE4517-B411-411E-A334-4A806A9AA988}"/>
    <hyperlink ref="I337" r:id="rId330" xr:uid="{9EB148EA-F18C-42D2-BFA3-156DB036A08D}"/>
    <hyperlink ref="I338" r:id="rId331" xr:uid="{CFD98833-407B-4474-92E8-CC10DE4C08D3}"/>
    <hyperlink ref="I339" r:id="rId332" xr:uid="{37241EDB-1CD0-454B-9C46-CF22CC630BD8}"/>
    <hyperlink ref="I340" r:id="rId333" xr:uid="{0369FB58-FE3B-46D9-8537-421CBFA4E680}"/>
    <hyperlink ref="I341" r:id="rId334" xr:uid="{4712C8E2-414E-4C62-999F-23939E22794C}"/>
    <hyperlink ref="I342" r:id="rId335" xr:uid="{4CCAB8B8-7836-411A-89FD-500AECC0D576}"/>
    <hyperlink ref="I343" r:id="rId336" xr:uid="{4DF91157-1D2D-4D46-948F-55E9E2461B3F}"/>
    <hyperlink ref="I344" r:id="rId337" xr:uid="{8E684A9C-259D-453E-8E59-CB8F26047451}"/>
    <hyperlink ref="I345" r:id="rId338" xr:uid="{3D86F429-52CB-4D55-A7FF-E2E4F0CB048E}"/>
    <hyperlink ref="I346" r:id="rId339" xr:uid="{E318F29F-C965-43B3-9CAD-50EFE82F32E8}"/>
    <hyperlink ref="I347" r:id="rId340" xr:uid="{B2952E1F-CBAB-49E4-A154-6B3524E59D92}"/>
    <hyperlink ref="I348" r:id="rId341" xr:uid="{70EE78C2-A724-4521-88F3-3472C387A4C9}"/>
    <hyperlink ref="I349" r:id="rId342" xr:uid="{FB76AC9B-CF54-4B9A-9B57-DDC115BAB3D3}"/>
    <hyperlink ref="I350" r:id="rId343" xr:uid="{FC5B50F1-5481-4114-88A4-9E58A74D1482}"/>
    <hyperlink ref="I351" r:id="rId344" xr:uid="{56A638A0-4DAB-4C95-A5B1-0A5773493E1E}"/>
    <hyperlink ref="I352" r:id="rId345" xr:uid="{3F2C08EA-2B36-478B-8D08-64083C5C58E7}"/>
    <hyperlink ref="I353" r:id="rId346" xr:uid="{EF3BCE4C-6A26-4038-B522-0FD146B35A85}"/>
    <hyperlink ref="I354" r:id="rId347" xr:uid="{1FABA1EC-D008-402F-9389-1EA0348D1ED3}"/>
    <hyperlink ref="I355" r:id="rId348" xr:uid="{CF3AD183-3335-459E-8C65-C4AC7C328258}"/>
    <hyperlink ref="I356" r:id="rId349" xr:uid="{CC2B46E0-EDB1-4522-B9D7-32814ED9256E}"/>
    <hyperlink ref="I357" r:id="rId350" xr:uid="{9A1CB119-0E2C-4ED7-95A5-70767F0372D8}"/>
    <hyperlink ref="I358" r:id="rId351" xr:uid="{1BD3E212-5EB3-4E24-AB00-FDE9983D021E}"/>
    <hyperlink ref="I359" r:id="rId352" xr:uid="{B5A8A237-4FBF-4D8E-8414-BABB66348260}"/>
    <hyperlink ref="I360" r:id="rId353" xr:uid="{9A780488-AF7D-4F4E-95CB-2EA4CB942DA0}"/>
    <hyperlink ref="I361" r:id="rId354" xr:uid="{1EC06725-1135-43B1-90E7-4CCD11F4A491}"/>
    <hyperlink ref="I362" r:id="rId355" xr:uid="{38130CC9-90E1-4847-9603-4236A9303BCC}"/>
    <hyperlink ref="I363" r:id="rId356" xr:uid="{FF9E3D90-2D40-4010-89BB-16EC2982E4A0}"/>
    <hyperlink ref="I364" r:id="rId357" xr:uid="{0962A910-A5F6-43CA-9928-63C3DEEE54BC}"/>
    <hyperlink ref="I365" r:id="rId358" xr:uid="{8C99ACC1-9E35-4DC6-A9F0-4F946014EFD8}"/>
    <hyperlink ref="I366" r:id="rId359" xr:uid="{CD8099C5-9025-4698-A8C3-50CE21AA7DB7}"/>
    <hyperlink ref="I367" r:id="rId360" xr:uid="{601AA36C-5543-4153-BB9C-923F4FDF4352}"/>
    <hyperlink ref="I368" r:id="rId361" xr:uid="{A8F86120-8B10-4F80-BE9A-CC6C362B7241}"/>
    <hyperlink ref="I369" r:id="rId362" xr:uid="{8EAD7EBB-9E02-461F-92C7-B606AC4E2AC3}"/>
    <hyperlink ref="I370" r:id="rId363" xr:uid="{10B7AF0F-C55E-4245-BB22-C5A49F10CED1}"/>
  </hyperlinks>
  <pageMargins left="0.7" right="0.7" top="0.75" bottom="0.75" header="0.3" footer="0.3"/>
  <pageSetup orientation="portrait" horizontalDpi="0" verticalDpi="0" r:id="rId36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Diciembre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2024-01-08T20:45:37Z</dcterms:modified>
</cp:coreProperties>
</file>