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iotarola\Desktop\Transparencia\Gobierno Transparente\2022\Julio\"/>
    </mc:Choice>
  </mc:AlternateContent>
  <xr:revisionPtr revIDLastSave="0" documentId="8_{56A0F9F7-A0D0-46B3-BD3F-D833FE768289}" xr6:coauthVersionLast="47" xr6:coauthVersionMax="47" xr10:uidLastSave="{00000000-0000-0000-0000-000000000000}"/>
  <bookViews>
    <workbookView xWindow="-120" yWindow="-120" windowWidth="29040" windowHeight="15840" xr2:uid="{EF34DA28-E7BE-405B-B88B-E393FC584D6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<sst xmlns="http://schemas.openxmlformats.org/spreadsheetml/2006/main" count="2129" uniqueCount="872">
  <si>
    <t>Actos y resoluciones con efectos sobre terceros</t>
  </si>
  <si>
    <t>Año</t>
  </si>
  <si>
    <t>Mes</t>
  </si>
  <si>
    <t>Tipo de norma</t>
  </si>
  <si>
    <t>Denominación norma</t>
  </si>
  <si>
    <t>Número norma</t>
  </si>
  <si>
    <t>Fecha</t>
  </si>
  <si>
    <t>Breve descripción del objeto del acto</t>
  </si>
  <si>
    <t>Enlace a la publicación o archivo correspondiente</t>
  </si>
  <si>
    <t xml:space="preserve">Julio     </t>
  </si>
  <si>
    <t>Resolución Exenta</t>
  </si>
  <si>
    <t>Resolución Sancionatoria</t>
  </si>
  <si>
    <t>Sanciona A Marcos Zavala Leonard, Representante Legal En Chile De Sam Transport S.R.L. Por Incumplimiento Al Articulo 34° Del Ds 160/2008 En Accidente De Fecha 16/06/2021.</t>
  </si>
  <si>
    <t>https://www.sec.cl/transparencia/docs2022/T%203106970%20REX%20MARCO%20ZAVALA%20NO%20PRESENTACION%20CLACC-02.PDF</t>
  </si>
  <si>
    <t>Sancion Por Calidad De Combustibles Eds Combustibles Veintuno De Mayo Spa, Coquimbo</t>
  </si>
  <si>
    <t>https://wlhttp.sec.cl/timesM/global/mostrarDocumentosTransparencia.jsp?idAccion=3101755&amp;idCaso=1705051&amp;idDocumento=3191954</t>
  </si>
  <si>
    <t>SANCIONA A LA EMPRESA "JORGE GAS LTDA." EN SU CONDICIÓN DE PROPIETARIA Y OPERADORA DEL ALMACENAMIENTO DE CILINDROS DE GLP UBICADO EN CALLE ARGENTINA N° 821 DE LA COMUNA DE LA CISTERNA POR OPERAR UN LOCAL DE ALMACENAMIENTO DE GLP SIN ESTAR INSCRITO EN LA SEC.</t>
  </si>
  <si>
    <t>https://wlhttp.sec.cl/timesM/global/mostrarDocumentosTransparencia.jsp?idAccion=3090565&amp;idCaso=1687277&amp;idDocumento=3172448</t>
  </si>
  <si>
    <t>SANCIONA A LA EMPRESA COMERCIALIZADORA DE COMBUSTIBLES MARTEL SPA EN SU CONDICION DE OPERADORA DE LA INSTALACION DE COMBUSTIBLES LIQUIDOS UBICADA EN AVENIDA GRECIA N° 3102 DE LA COMUNA DE ÑUÑOA, POR LOS MOTIVOS QUE SE INDICAN</t>
  </si>
  <si>
    <t>https://wlhttp.sec.cl/timesM/global/mostrarDocumentosTransparencia.jsp?idAccion=3097936&amp;idCaso=1658041&amp;idDocumento=3185227</t>
  </si>
  <si>
    <t>SANCIONA A LA EMPRESA "INMOBILIARIA Y CONSTRUCTORA NUEVA PACIFICO SUR LTDA.", EN RELACIÓN CON TRABAJOS DE EXCAVACIÓN EFECTUADOS EN CALLE LOMA REDONDA 5 PONIENTE, N° 2037, DE LA COMUNA DE PUENTE ALTO, POR LOS MOTIVOS QUE SE INDICAN.</t>
  </si>
  <si>
    <t>https://wlhttp.sec.cl/timesM/global/mostrarDocumentosTransparencia.jsp?idAccion=3091745&amp;idCaso=1663994&amp;idDocumento=3173996</t>
  </si>
  <si>
    <t>SANCIONA A DON SERGIO CAMPOS LOBOS EN SU CONDICIÓN DE PROPIETARIO Y OPERADOR DEL ALMACENAMIENTO DE CILINDROS DE GLP UBICADO EN CALLE URANIO N° 7965 DE LA COMUNA DE LA CISTERNA POR INSTALACION ELECTRICA DEFECTUOSA, MATERIALES INFLAMABLES Y FALTA DE VISITA DE PREVENCIONISTA DE RIESGO, EN ALMACENAMIENTO DE GLP.</t>
  </si>
  <si>
    <t>https://www.sec.cl/transparencia/docs2022/RS13026UCCRM.PDF</t>
  </si>
  <si>
    <t>Sanción Gasco Glp Por Calidad De Glp</t>
  </si>
  <si>
    <t>https://wlhttp.sec.cl/timesM/global/mostrarDocumentosTransparencia.jsp?idAccion=3097862&amp;idCaso=1690703&amp;idDocumento=3185098</t>
  </si>
  <si>
    <t>Sanciona A Empresa A Comercial Safari Por Comercializar Productos Con Infracción A La Norma.</t>
  </si>
  <si>
    <t>https://wlhttp.sec.cl/timesM/global/mostrarDocumentosTransparencia.jsp?idAccion=3101112&amp;idCaso=1696688&amp;idDocumento=3191051</t>
  </si>
  <si>
    <t>Sanciona A Importadora Y Exportadora Marcos Alexandre Candia Manqueo E.I.R.L. Por Comercializar Productos Con Infracción A La Norma</t>
  </si>
  <si>
    <t>https://wlhttp.sec.cl/timesM/global/mostrarDocumentosTransparencia.jsp?idAccion=3101114&amp;idCaso=1696695&amp;idDocumento=3191052</t>
  </si>
  <si>
    <t>Sanciona A Importadora Y Exportadora Marcos Alexandre Candia Manqueo E.I.R.L. Por Comercializar Productos Con Infracción A La Norma.</t>
  </si>
  <si>
    <t>https://wlhttp.sec.cl/timesM/global/mostrarDocumentosTransparencia.jsp?idAccion=3101115&amp;idCaso=1696698&amp;idDocumento=3191053</t>
  </si>
  <si>
    <t>Sanciona a I. Municpialidad de Huara</t>
  </si>
  <si>
    <t>https://www.sec.cl/transparencia/docs2022/13295_LPM_2022%20SANCIONA%20ESCUELA%20FRONTERIZA.PDF</t>
  </si>
  <si>
    <t>Sanciona A Cge S.A., Por Demora En Conexión De Servicio Benjamin Marambio, Comuna De Pichidegua</t>
  </si>
  <si>
    <t>https://wlhttp.sec.cl/timesM/global/mostrarDocumentosTransparencia.jsp?idAccion=3115923&amp;idCaso=1710024&amp;idDocumento=3214029</t>
  </si>
  <si>
    <t>35354_2022 Sanción A Instalador Danilo Godoy, Generada Automáticamente A Partir De Vencimiento De Formulación De Cargos Con N° Acción 3072394</t>
  </si>
  <si>
    <t>https://www.sec.cl/transparencia/docs2022/TA_REX35354_CONTACHADO20220804_15162920.pdf</t>
  </si>
  <si>
    <t>Rex.35355_2022 Sanción A Robinson Ortiz, Generada Automáticamente A Partir De Acción De Descargos 3086491</t>
  </si>
  <si>
    <t>https://www.sec.cl/transparencia/docs2022/TA_REX35355_CONTACHADO20220804_15170567.pdf</t>
  </si>
  <si>
    <t>Rex 35356_2022 Sanción A Instalador José Gonzalez Moscoso, Generada Automáticamente A Partir De Acción De Descargos 3095724</t>
  </si>
  <si>
    <t>https://www.sec.cl/transparencia/docs2022/TA_REX35356_CONTACHADO20220804_15173167.pdf</t>
  </si>
  <si>
    <t>Rex.35357_2022 Sanción A Instalador Alejandro Aguayo, Generada Automáticamente A Partir De Acción De Descargos 3093742</t>
  </si>
  <si>
    <t>https://www.sec.cl/transparencia/docs2022/TA_REX35357_CONTACHADO20220804_15180238.pdf</t>
  </si>
  <si>
    <t>Rex 35358_2022_Sanción A Instalador Max Cuevas Mardones, Generada Automáticamente A Partir De Acción De Descargos 3093061</t>
  </si>
  <si>
    <t>https://www.sec.cl/transparencia/docs2022/TA_REX35358_CONTACHADO20220804_15182888.pdf</t>
  </si>
  <si>
    <t>Rex.35359_2022_Sanción A Instalador Max Cuevas, Generada Automáticamente A Partir De Acción De Descargos 3093064</t>
  </si>
  <si>
    <t>https://www.sec.cl/transparencia/docs2022/TA_REX35359_CONTACHADO20220804_15185206.pdf</t>
  </si>
  <si>
    <t>Rex.35382_2022 Sanción A Instalador Samuel Alejandro Fuentes Araneda, Generada Automáticamente A Partir De Vencimiento De Formulación De Cargos Con N° Acción 3079425</t>
  </si>
  <si>
    <t>https://www.sec.cl/transparencia/docs2022/TA_REX35382_CONTACHADO20220804_15194225.pdf</t>
  </si>
  <si>
    <t>Sanciona A Control De Gas Limitada Por Infracciones Al Decreto Supremo 66 Respecto De La Certificación Del Condominio Las Araucarias 60, Chiguayante</t>
  </si>
  <si>
    <t>https://wlhttp.sec.cl/timesM/global/mostrarDocumentosTransparencia.jsp?idAccion=3118867&amp;idCaso=1637888&amp;idDocumento=3218891</t>
  </si>
  <si>
    <t>Sanciona con Amonestación A Paola Toledo Manriquez, Por Incumplimiento  Normativo En La Instalación  Interior De Gas, De Establecimiento Comercial, Restaurante El Campesino.</t>
  </si>
  <si>
    <t>https://wlhttp.sec.cl/timesM/global/mostrarDocumentosTransparencia.jsp?idAccion=3094681&amp;idCaso=1689698&amp;idDocumento=3178984</t>
  </si>
  <si>
    <t xml:space="preserve">Sancion A Cge Por Falta De Mantenimiento en la  Comuna San Clemente </t>
  </si>
  <si>
    <t>https://wlhttp.sec.cl/timesM/global/mostrarDocumentosTransparencia.jsp?idAccion=3103314&amp;idCaso=1726975&amp;idDocumento=3194404</t>
  </si>
  <si>
    <t>Sanciona a Cge S.A., por deficiencias En Mantenimiento En Instalaciones Electricas De La Comuna De Molina</t>
  </si>
  <si>
    <t>https://wlhttp.sec.cl/timesM/global/mostrarDocumentosTransparencia.jsp?idAccion=3103361&amp;idCaso=1727500&amp;idDocumento=3198267</t>
  </si>
  <si>
    <t xml:space="preserve">Sanciona A Instalador Eléctrico  Sr. Alen Gutierrez, por intervencion irregular en instalaciones eléctricas de MT  </t>
  </si>
  <si>
    <t>https://www.sec.cl/transparencia/docs2022/TA%20REX%2035380%20-%202022%20%2020220803_12225441_3797.pdf</t>
  </si>
  <si>
    <t>Aplica Sanción A Enel Distribución Chile S.A. Por Exceder El Límite Establecido Para Atender Una Solicitud De Servicio.</t>
  </si>
  <si>
    <t>https://wlhttp.sec.cl/timesM/global/mostrarDocumentosTransparencia.jsp?idAccion=3097828&amp;idCaso=1685966&amp;idDocumento=3185043</t>
  </si>
  <si>
    <t>Sanciona A Importadora Y Exportadora Homestar Ltda. Por Comercializar Productos Eléctricos Sin Cumplir Con La Normativa Legal Vigente.</t>
  </si>
  <si>
    <t>https://wlhttp.sec.cl/timesM/global/mostrarDocumentosTransparencia.jsp?idAccion=3089010&amp;idCaso=1664926&amp;idDocumento=3169869</t>
  </si>
  <si>
    <t>Sanciona A Click Spa, Por Comercializar Productos Eléctricos Sin Cumplir Con La Normativa Legal Vigente.</t>
  </si>
  <si>
    <t>https://wlhttp.sec.cl/timesM/global/mostrarDocumentosTransparencia.jsp?idAccion=3083903&amp;idCaso=1651774&amp;idDocumento=3161314</t>
  </si>
  <si>
    <t>Sanciona A Soc. Importadora Latina Ltda. Por Comercializar Productos Eléctricos Y De Combustibles Sin Cumplir Con La Normativa Legal Vigente.</t>
  </si>
  <si>
    <t>https://wlhttp.sec.cl/timesM/global/mostrarDocumentosTransparencia.jsp?idAccion=3082965&amp;idCaso=1611689&amp;idDocumento=3159956</t>
  </si>
  <si>
    <t xml:space="preserve">Resolucion Exenta </t>
  </si>
  <si>
    <t>Alzamiento Suspensión</t>
  </si>
  <si>
    <t>Alzamiento De La Suspensión Transitoria De La Licencia De Instalador Eléctrico Sr. Jose Luis Parraguez Vera.</t>
  </si>
  <si>
    <t>https://www.sec.cl/transparencia/docs2022/RE13171.pdf</t>
  </si>
  <si>
    <t xml:space="preserve"> Sanciona A La Empresa   “Distribuidora De Combustibles Jsp Spa”, Por Expender Gasolinas  De 93 Y 95  Octanos Que No Cumple Con Las Especificaciones De Calidad Que La Normativa Reglamentaria Vigente Exige Respecto De Dichos Productos En Instalación De Combustibles Líquidos (Cl) De Abastecimiento Vehicular De Expendo Al Publico Ubicada En  Av. Errázuriz N° 1980, Valparaiso, En Su Condición De Operadora De La Instalación De Cl Antes Individualizada Al Momento De La Toma De Muestras De Cl En Fecha: 07/02/2022  </t>
  </si>
  <si>
    <t>https://wlhttp.sec.cl/timesM/global/mostrarDocumentosTransparencia.jsp?idAccion=3097069&amp;idCaso=1695775&amp;idDocumento=3184001</t>
  </si>
  <si>
    <t>Acción De Sanción A Propietario Establecimiento Generada Automáticamente A Partir De Vencimiento De Formulación De Cargos Con N° Acción 2981905</t>
  </si>
  <si>
    <t>https://wlhttp.sec.cl/timesM/global/mostrarDocumentosTransparencia.jsp?idAccion=3099706&amp;idCaso=1657664&amp;idDocumento=3206943</t>
  </si>
  <si>
    <t>Acción De Sanción A Propietario Establecimiento Generada Automáticamente A Partir De Vencimiento De Formulación De Cargos Con N° Acción 2981906</t>
  </si>
  <si>
    <t>https://wlhttp.sec.cl/timesM/global/mostrarDocumentosTransparencia.jsp?idAccion=3099709&amp;idCaso=1657665&amp;idDocumento=3206945</t>
  </si>
  <si>
    <t>Aplica Sanción A Cge S.A. Por Transgresiones A La Normativa Eléctrica Vigente, Respecto Al Art. 19° Del D.S.244.</t>
  </si>
  <si>
    <t>https://wlhttp.sec.cl/timesM/global/mostrarDocumentosTransparencia.jsp?idAccion=3068761&amp;idCaso=1583931&amp;idDocumento=3133493</t>
  </si>
  <si>
    <t>Circular</t>
  </si>
  <si>
    <t>Oficio Circular</t>
  </si>
  <si>
    <t>Solicita Información Por Aplicación De La Ley 21304 Y Su Reglamento De Electrodependiente</t>
  </si>
  <si>
    <t>https://wlhttp.sec.cl/timesM/global/mostrarDocumentosTransparencia.jsp?idAccion=3100870&amp;idCaso=1725928&amp;idDocumento=3190759</t>
  </si>
  <si>
    <t>Solicita Información Que Se Indica, En Relación Con La Aplicación De La Norma Técnica De Calidad De Servicio Para Sistemas De Distribución Sobre Información Respecto De Reposición De Suministro.</t>
  </si>
  <si>
    <t>https://wlhttp.sec.cl/timesM/global/mostrarDocumentosTransparencia.jsp?idAccion=3096083&amp;idCaso=1722772&amp;idDocumento=3182431</t>
  </si>
  <si>
    <t>Prohíbe Transitoriamente La Comercialización Del Producto Transformador De Voltaje 220/110v, Marca Bestamerica, Modelo Mw30r, Y Se Instruye A La Empresa, Lo Que Indica.</t>
  </si>
  <si>
    <t>https://wlhttp.sec.cl/timesM/global/mostrarDocumentosTransparencia.jsp?idAccion=3107515&amp;idCaso=1717032&amp;idDocumento=3200828</t>
  </si>
  <si>
    <t>Instruye Plan De Contingencia Meteorologico 06-07-2022</t>
  </si>
  <si>
    <t>https://wlhttp.sec.cl/timesM/global/mostrarDocumentosTransparencia.jsp?idAccion=3098817&amp;idCaso=975245&amp;idDocumento=3187643</t>
  </si>
  <si>
    <t>Instruye Entrega De Plan De Contingencia Por Evento Meteorológico Para Los Días 8 Y 9 De Julio.</t>
  </si>
  <si>
    <t>https://wlhttp.sec.cl/timesM/global/mostrarDocumentosTransparencia.jsp?idAccion=3101475&amp;idCaso=975245&amp;idDocumento=3191575</t>
  </si>
  <si>
    <t>Instruye Plan De Contingencia Para Dia 13 Y 14 De Julio 2022</t>
  </si>
  <si>
    <t>https://wlhttp.sec.cl/timesM/global/mostrarDocumentosTransparencia.jsp?idAccion=3104243&amp;idCaso=975245&amp;idDocumento=3195756</t>
  </si>
  <si>
    <t>Oficio</t>
  </si>
  <si>
    <t>Oficio Ordinario</t>
  </si>
  <si>
    <t>Instruye Normalizacion De Instalaciones Electricas A Propietaria Calle Lord Cochrane, Pje. Nueva Las Flores, Santiago.</t>
  </si>
  <si>
    <t>https://www.sec.cl/transparencia/docs2022/Instruccion125740_UCERM.pdf</t>
  </si>
  <si>
    <t>Comunica Anomalías Y Ordena Normalización De Las Instalaciones De Distribución Alimentador Haydn, Comuna De La Granja.</t>
  </si>
  <si>
    <t>https://wlhttp.sec.cl/timesM/global/mostrarDocumentosTransparencia.jsp?idAccion=3100180&amp;idCaso=1724798&amp;idDocumento=3189540</t>
  </si>
  <si>
    <t>Normalización Instalación Interior Casa N°1 Francisco Bulnes Correa N° 3640, Comuna Las Condes</t>
  </si>
  <si>
    <t>https://www.sec.cl/transparencia/docs2022/Instruccion128523_UCERM.pdf</t>
  </si>
  <si>
    <t>Consulta Pública de actualización Normativa y Protocolos</t>
  </si>
  <si>
    <t>Informa Consulta Pública Del Protocolo Pc Nº77:2022 Para La Certificación En Seguridad De Reguladores Para Glp Para Distribución De Gas De Red</t>
  </si>
  <si>
    <t>https://wlhttp.sec.cl/timesM/global/mostrarDocumentosTransparencia.jsp?idAccion=3096542&amp;idCaso=1721250&amp;idDocumento=3183146</t>
  </si>
  <si>
    <t>Informa Consulta Pública Del Protocolo Pc Nº49/2:2022 Para La Certificación En Seguridad De Artefactos Para Cocinar Al Aire Libre Que Utilizan Gases Combustibles.</t>
  </si>
  <si>
    <t>https://wlhttp.sec.cl/timesM/global/mostrarDocumentosTransparencia.jsp?idAccion=3101388&amp;idCaso=1723242&amp;idDocumento=3191458</t>
  </si>
  <si>
    <t>Informa Consulta Pública Del Protocolo Pe Nº6/08:2022 Para La Certificación En Seguridad De Cortadora De Césped.</t>
  </si>
  <si>
    <t>https://wlhttp.sec.cl/timesM/global/mostrarDocumentosTransparencia.jsp?idAccion=3106960&amp;idCaso=1697785&amp;idDocumento=3199882</t>
  </si>
  <si>
    <t>Recurso de Reposición</t>
  </si>
  <si>
    <t>Resuelve Recurso De Reposición Interpuesto Por Don Cristian Hueicha Unquen Contra Resolución Exenta N°30631, De Fecha 02.10.2019, De La Dirección Regional Sec Región De Magallanes Y De La Antártica Chilena.</t>
  </si>
  <si>
    <t>https://wlhttp.sec.cl/timesM/global/mostrarDocumentosTransparencia.jsp?idAccion=3091420&amp;idCaso=1309888&amp;idDocumento=3173380</t>
  </si>
  <si>
    <t>Resuelve Recurso De Reposición Interpuesto Por Cge S.A. En Contra De La Resolución Exenta Electrónica N°11940, De Fecha 26 De Abril De 2022, De La Dirección Regional Sec Arica Y Parinacota.</t>
  </si>
  <si>
    <t>https://wlhttp.sec.cl/timesM/global/mostrarDocumentosTransparencia.jsp?idAccion=3092088&amp;idCaso=1698072&amp;idDocumento=3175081</t>
  </si>
  <si>
    <t>Resuelve Recurso De Reposición Interpuesto Por La Empresa Díaz Olivares Spa Contra Resolución Exenta N°24609, De Fecha 04.07.2018, De La División Ingenieria De Combustibles.</t>
  </si>
  <si>
    <t>https://wlhttp.sec.cl/timesM/global/mostrarDocumentosTransparencia.jsp?idAccion=3090972&amp;idCaso=1015646&amp;idDocumento=3172852</t>
  </si>
  <si>
    <t>Resuelve Recurso De Reposición Interpuesto Por Don Jorge Vásquez Ramírez En Contra De La Resolución Exenta N°26164, De Fecha 05.11.2018, De La Dirección Regional Sec Región De Arica Y Parinacota .</t>
  </si>
  <si>
    <t>https://wlhttp.sec.cl/timesM/global/mostrarDocumentosTransparencia.jsp?idAccion=3091054&amp;idCaso=1077292&amp;idDocumento=3172964</t>
  </si>
  <si>
    <t>Resuelve Recurso De Reposición Interpuesto Por Importadora Unizhang Ltda. En Contra De Resolucion Exenta Nº35228, De Fecha 07.04.2022.</t>
  </si>
  <si>
    <t>https://wlhttp.sec.cl/timesM/global/mostrarDocumentosTransparencia.jsp?idAccion=3083817&amp;idCaso=1689865&amp;idDocumento=3161175</t>
  </si>
  <si>
    <t>Resuelve Recurso De Reposición Interpuesto Por Teka Chile S.A. En Contra De Resolucion Exenta Nº11761, De Fecha 14.04.2022.</t>
  </si>
  <si>
    <t>https://wlhttp.sec.cl/timesM/global/mostrarDocumentosTransparencia.jsp?idAccion=3084031&amp;idCaso=1694716&amp;idDocumento=3161443</t>
  </si>
  <si>
    <t>Resuelve Recurso De Reposición Interpuesto Por Comercial E Inversiones Comatel S.A. En Contra De Resolucion Exenta Nº11454, De Fecha 25.03.2022.</t>
  </si>
  <si>
    <t>https://wlhttp.sec.cl/timesM/global/mostrarDocumentosTransparencia.jsp?idAccion=3084119&amp;idCaso=1687710&amp;idDocumento=3161560</t>
  </si>
  <si>
    <t>Resuelve Recurso De Reposición, Con Jerárquico En Subsidio, Interpuesto Por Empresa Nacional De Energía Enex S.A., Contra Resolución Exenta Nº 12657, De Fecha 10.06.2022</t>
  </si>
  <si>
    <t>https://wlhttp.sec.cl/timesM/global/mostrarDocumentosTransparencia.jsp?idAccion=3098560&amp;idCaso=1715605&amp;idDocumento=3187250</t>
  </si>
  <si>
    <t>Resuelve Recurso De Reposición Interpuesto Por Importación Y Exportación Cables Imcoex S.A. En Contra De Resolucion Exenta Nº11911, De Fecha 22.04.2022.</t>
  </si>
  <si>
    <t>https://wlhttp.sec.cl/timesM/global/mostrarDocumentosTransparencia.jsp?idAccion=3088673&amp;idCaso=1698985&amp;idDocumento=3169473</t>
  </si>
  <si>
    <t>Resuelve Recurso De Reposición Interpuesto Por Juan Marchant Lagos En Contra De Resolucion Exenta Nº35290, De Fecha 18.05.2022.</t>
  </si>
  <si>
    <t>https://wlhttp.sec.cl/timesM/global/mostrarDocumentosTransparencia.jsp?idAccion=3089699&amp;idCaso=1712231&amp;idDocumento=3171110</t>
  </si>
  <si>
    <t>Resuelve Recurso De Reposición Interpuesto Por Comercial Mall Chino Lin Ltda. En Contra De Resolucion Exenta Nº35295, De Fecha 17.05.2022, De La Región Del Maule.</t>
  </si>
  <si>
    <t>https://wlhttp.sec.cl/timesM/global/mostrarDocumentosTransparencia.jsp?idAccion=3089756&amp;idCaso=1704081&amp;idDocumento=3171183</t>
  </si>
  <si>
    <t>Resuelve Recurso De Reposición Interpuesto Por Importación Y Exportación Cables Imcoex S.A. En Contra De Resolucion Exenta Nº35245, De Fecha 20.04.2022, De La Dirección Regional Del Maule</t>
  </si>
  <si>
    <t>https://wlhttp.sec.cl/timesM/global/mostrarDocumentosTransparencia.jsp?idAccion=3089813&amp;idCaso=1698764&amp;idDocumento=3171275</t>
  </si>
  <si>
    <t>Resuelve Recurso De Reposición Interpuesto Por Esmax Distribucion Spa, Contra Resolución Exenta N° 12006, De Fecha 28.04.2022</t>
  </si>
  <si>
    <t>https://wlhttp.sec.cl/timesM/global/mostrarDocumentosTransparencia.jsp?idAccion=3102087&amp;idCaso=1698130&amp;idDocumento=3192555</t>
  </si>
  <si>
    <t>Deja Sin Efecto La Resolución Exenta Electrónica N°12052, De Fecha 03 De Mayo De 2022, De La Direccion Regional Sec Atacama Y Retrotrae El Procedimiento Al Estado Que Indica.</t>
  </si>
  <si>
    <t>https://wlhttp.sec.cl/timesM/global/mostrarDocumentosTransparencia.jsp?idAccion=3102918&amp;idCaso=1697284&amp;idDocumento=3193610</t>
  </si>
  <si>
    <t>Resuelve Recurso De Reposición Interpuesto Por Led Km Spa En Contra De Resolucion Exenta Nº11700, De Fecha 11.04.2022.</t>
  </si>
  <si>
    <t>https://wlhttp.sec.cl/timesM/global/mostrarDocumentosTransparencia.jsp?idAccion=3090197&amp;idCaso=1695392&amp;idDocumento=3171679</t>
  </si>
  <si>
    <t>Resuelve Recurso De Reposición Interpuesto Por Importación Y Exportación Cables Impacon Spa En Contra De Resolucion Exenta Nº11909, De Fecha 22.04.2022.</t>
  </si>
  <si>
    <t>https://wlhttp.sec.cl/timesM/global/mostrarDocumentosTransparencia.jsp?idAccion=3090088&amp;idCaso=1699722&amp;idDocumento=3171534</t>
  </si>
  <si>
    <t>Resuelve Recurso De Reposición Interpuesto Por Comercializadora Lmn Ltda. En Contra De Resolucion Exenta Nº35306, De Fecha 25.05.2022, De La Dirección Regional De Coquimbo.</t>
  </si>
  <si>
    <t>https://wlhttp.sec.cl/timesM/global/mostrarDocumentosTransparencia.jsp?idAccion=3092258&amp;idCaso=1707112&amp;idDocumento=3175423</t>
  </si>
  <si>
    <t>Resuelve Recurso De Reposición Interpuesto Por Moxom Spa En Contra De Resolucion Exenta Nº11254, De Fecha 14.04.2022.</t>
  </si>
  <si>
    <t>https://wlhttp.sec.cl/timesM/global/mostrarDocumentosTransparencia.jsp?idAccion=3092219&amp;idCaso=1700054&amp;idDocumento=3175323</t>
  </si>
  <si>
    <t>Resuelve Recurso De Reposición Interpuesto Por Enel Distribución Chile S.A. En Contra De La Resolución Exenta Electrónica N°11897, De Fecha 22 De Abril De 2022, De La Superintendencia De Electricidad Y Combustibles.</t>
  </si>
  <si>
    <t>https://wlhttp.sec.cl/timesM/global/mostrarDocumentosTransparencia.jsp?idAccion=3104094&amp;idCaso=1698411&amp;idDocumento=3195250</t>
  </si>
  <si>
    <t>Resuelve Recurso De Reposición Interpuesto Por Cge Transmisión S.A. En Contra De La Resolución Exenta Electrónica N°11701, De Fecha 11 De Abril De 2022, De La Superintendencia De Electricidad Y Combustibles.</t>
  </si>
  <si>
    <t>https://wlhttp.sec.cl/timesM/global/mostrarDocumentosTransparencia.jsp?idAccion=3104728&amp;idCaso=1699067&amp;idDocumento=3196457</t>
  </si>
  <si>
    <t>Resuelve Recurso De Reposición Interpuesto Por Comercializadora De Combustibles Peñaflor Spa., Contra Resolución Exenta N° 11841, De Fecha 19.04.2022.</t>
  </si>
  <si>
    <t>https://wlhttp.sec.cl/timesM/global/mostrarDocumentosTransparencia.jsp?idAccion=3105949&amp;idCaso=1710181&amp;idDocumento=3198333</t>
  </si>
  <si>
    <t>Resuelve Recurso De Reposición Interpuesto Por Importadora Y Comercializadora Mateu Spa, Contra Resolución Exenta N° 12050, De Fecha 03.05.2022.</t>
  </si>
  <si>
    <t>https://wlhttp.sec.cl/timesM/global/mostrarDocumentosTransparencia.jsp?idAccion=3106421&amp;idCaso=1701261&amp;idDocumento=3199069</t>
  </si>
  <si>
    <t>Resuelve Recurso De Reposición Interpuesto Por Zara Home Chile Spa En Contra De Resolucion Exenta Nº12379, De Fecha 31.05.2022.</t>
  </si>
  <si>
    <t>https://wlhttp.sec.cl/timesM/global/mostrarDocumentosTransparencia.jsp?idAccion=3093577&amp;idCaso=1715070&amp;idDocumento=3177528</t>
  </si>
  <si>
    <t>Resuelve Recurso De Reposición Interpuesto Por Compañía General De Electricidad S.A. En Contra De La Resolución Exenta Electrónica N°12263, De Fecha 18 De Mayo De 2022, De La Dirección Regional Sec Del Libertador Bernardo O´Higgins.</t>
  </si>
  <si>
    <t>https://wlhttp.sec.cl/timesM/global/mostrarDocumentosTransparencia.jsp?idAccion=3113832&amp;idCaso=1705562&amp;idDocumento=3211008</t>
  </si>
  <si>
    <t>Resuelve Recurso De Reposición Interpuesto Por Empresas Gasco S.A., Contra Resolución Exenta N° 12239, De Fecha 16.05.2022, De La Dirección Regional De Arica Y Parinacota</t>
  </si>
  <si>
    <t>https://wlhttp.sec.cl/timesM/global/mostrarDocumentosTransparencia.jsp?idAccion=3111386&amp;idCaso=1704119&amp;idDocumento=3206320</t>
  </si>
  <si>
    <t>Resuelve Recurso De Reposición Interpuesto Por La Empresa Abastible S.A. Contra Resolución Exenta N°12106 De Fecha 09.05.2022, De La Unidad De Coordinación De Combustibles Región Metropolitana.</t>
  </si>
  <si>
    <t>https://wlhttp.sec.cl/timesM/global/mostrarDocumentosTransparencia.jsp?idAccion=3114755&amp;idCaso=1700792&amp;idDocumento=3212432</t>
  </si>
  <si>
    <t>Resuelve Recurso De Reposición Interpuesto Por Esmax Distribucion Spa, Contra Resolución Exenta N° 12864, De Fecha 28.06.2022</t>
  </si>
  <si>
    <t>https://wlhttp.sec.cl/timesM/global/mostrarDocumentosTransparencia.jsp?idAccion=3111766&amp;idCaso=1730742&amp;idDocumento=3206857</t>
  </si>
  <si>
    <t>Resuelve Recurso De Reposición Interpuesto Por La Sociedad Constructora Global Ltda., Contra Resolución Exenta Nº12112, De Fecha 09.05.2022, De La Dirección Regional Sec Región Del Biobío</t>
  </si>
  <si>
    <t>https://wlhttp.sec.cl/timesM/global/mostrarDocumentosTransparencia.jsp?idAccion=3118959&amp;idCaso=1705339&amp;idDocumento=3219020</t>
  </si>
  <si>
    <t>Resuelve Recurso De Reposición Interpuesto Por Subline Montaje Y Obras Civiles S.A., Contra Resolución Exenta N°12108, De Fecha 09.05.2022, De La Unidad De Coordinación De Combustibles Región Metropolitana.</t>
  </si>
  <si>
    <t>https://wlhttp.sec.cl/timesM/global/mostrarDocumentosTransparencia.jsp?idAccion=3118660&amp;idCaso=1706209&amp;idDocumento=3218455</t>
  </si>
  <si>
    <t>Resuelve Recurso de reposición</t>
  </si>
  <si>
    <t>Resuelve Recurso De Reposición Interpuesto Por Gasco S.A., Contra Ord. N° 78520, De Fecha 06.07.2021</t>
  </si>
  <si>
    <t>https://wlhttp.sec.cl/timesM/global/mostrarDocumentosTransparencia.jsp?idAccion=3100646&amp;idCaso=1413998&amp;idDocumento=3190194</t>
  </si>
  <si>
    <t>Pronunciamiento</t>
  </si>
  <si>
    <t>Emite Pronunciamiento - Consulta Eeag - Ley 21423</t>
  </si>
  <si>
    <t>https://wlhttp.sec.cl/timesM/global/mostrarDocumentosTransparencia.jsp?idAccion=3109140&amp;idCaso=1731314&amp;idDocumento=3203368</t>
  </si>
  <si>
    <t>Pone Término A Procedimiento Administrativo Por Razones Que Indica.</t>
  </si>
  <si>
    <t>https://wlhttp.sec.cl/timesM/global/mostrarDocumentosTransparencia.jsp?idAccion=3112481&amp;idCaso=1733638&amp;idDocumento=3207716</t>
  </si>
  <si>
    <t>Comunica procedimiento</t>
  </si>
  <si>
    <t>Comunica resposabilidad de mantenimiento de lineas</t>
  </si>
  <si>
    <t>https://wlhttp.sec.cl/timesM/global/mostrarDocumentosTransparencia.jsp?idAccion=3118193&amp;idCaso=1703008&amp;idDocumento=3217723</t>
  </si>
  <si>
    <t>Da Respuesta A Consulta Por Interpretación Art. 5.4.9.2 Del Ric-N02 ;Tableros Eléctricos;  Resistencia Al Fuego De Salas Eléctricas Y Recintos Que Las Contengan. (Op-160564, Acc 3071650)</t>
  </si>
  <si>
    <t>https://wlhttp.sec.cl/timesM/global/mostrarDocumentosTransparencia.jsp?idAccion=3087244&amp;idCaso=1715829&amp;idDocumento=3167162</t>
  </si>
  <si>
    <t>Responde A Solicitud De Modificación De La “Advertencia De Seguridad” Definida En La Resolución Exenta N° 1495, Del 25.10.2001</t>
  </si>
  <si>
    <t>https://wlhttp.sec.cl/timesM/global/mostrarDocumentosTransparencia.jsp?idAccion=3101092&amp;idCaso=1720069&amp;idDocumento=3191021</t>
  </si>
  <si>
    <t>Convenios</t>
  </si>
  <si>
    <t>Aprueba Convenio De Cooperación E Integración Monte Patria</t>
  </si>
  <si>
    <t>https://www.sec.cl/transparencia/docs2022/RES.12936%20MONTE%20PATRIA.pdf</t>
  </si>
  <si>
    <t>Aprueba Convenio De Cooperación E Integracion Municipalidad De Rio Claro</t>
  </si>
  <si>
    <t>https://www.sec.cl/transparencia/docs2022/RES%2013125%20RIO%20CLARO.pdf</t>
  </si>
  <si>
    <t>Aprueba Convenio De Cooperación E Integración Municipalidad De Quinchao</t>
  </si>
  <si>
    <t>https://www.sec.cl/transparencia/docs2022/RES%20CONVENIO%20QUIMCHAO.pdf</t>
  </si>
  <si>
    <t>Aprueba Convenio De Cooperación E Integración Municipalidad De Vilcun</t>
  </si>
  <si>
    <t>https://www.sec.cl/transparencia/docs2022/RES%2013127%20VILCUN.pdf</t>
  </si>
  <si>
    <t>Aprueba  Acuerdo De Cooperación E Integración Entre La Superintendencia De Electricidad Y Combustibles Y La Ilustre Municipalidad De Ranquil</t>
  </si>
  <si>
    <t>https://www.sec.cl/transparencia/docs2022/RES%2013261%20RANQUIL.pdf</t>
  </si>
  <si>
    <t xml:space="preserve">Instruye Procedimiento </t>
  </si>
  <si>
    <t>Instruye a CGE Remitir Levantamiento de medidores Condominio Gino Albasinni, Copiapó</t>
  </si>
  <si>
    <t>https://wlhttp.sec.cl/timesM/global/mostrarDocumentosTransparencia.jsp?idAccion=3099086&amp;idCaso=1699053&amp;idDocumento=3187985</t>
  </si>
  <si>
    <t>Instruye Entrega de información</t>
  </si>
  <si>
    <t>Instruye a Cge Entregar A Información Sobre Cobros Y Cantidades De Atención De Emergencias.</t>
  </si>
  <si>
    <t>https://wlhttp.sec.cl/timesM/global/mostrarDocumentosTransparencia.jsp?idAccion=3099515&amp;idCaso=1725051&amp;idDocumento=3188688</t>
  </si>
  <si>
    <t>Instruye a Cge Entrega De Información Por Interrupciones Sector El Salado, Región De Atacama.</t>
  </si>
  <si>
    <t>https://wlhttp.sec.cl/timesM/global/mostrarDocumentosTransparencia.jsp?idAccion=3102427&amp;idCaso=1623033&amp;idDocumento=3192952</t>
  </si>
  <si>
    <t>Instruye a Cge Realizar Mediciones De Variables Eléctricas Y Catastro Por Daños De Artefactos Sector Las Canteras, Copiapó.</t>
  </si>
  <si>
    <t>https://wlhttp.sec.cl/timesM/global/mostrarDocumentosTransparencia.jsp?idAccion=3103013&amp;idCaso=1727339&amp;idDocumento=3193756</t>
  </si>
  <si>
    <t>Instruye a CGE Toma De Acciones Por Evento Climático 14 Julio 2022</t>
  </si>
  <si>
    <t>https://wlhttp.sec.cl/timesM/global/mostrarDocumentosTransparencia.jsp?idAccion=3106166&amp;idCaso=1726885&amp;idDocumento=3198630</t>
  </si>
  <si>
    <t>Instruye a CGE Toma De Acciones Por Evento Climático 21 De Julio 2022</t>
  </si>
  <si>
    <t>https://wlhttp.sec.cl/timesM/global/mostrarDocumentosTransparencia.jsp?idAccion=3110760&amp;idCaso=1726885&amp;idDocumento=3205401</t>
  </si>
  <si>
    <t>Instruye a Cge La Ejecución De Planes De Acción Para El Mejoramiento De Calidad Y Continuidad De Suministro Para Los Sectores Villa Diego Portales, Vecinos Del Sector De Hacienda Compañía, Población Rafael Torreblanca, Comuna De Vallenar.</t>
  </si>
  <si>
    <t>https://wlhttp.sec.cl/timesM/global/mostrarDocumentosTransparencia.jsp?idAccion=3110988&amp;idCaso=1732555&amp;idDocumento=3205853</t>
  </si>
  <si>
    <t>Instruye a Cge Remitir Antecedentes Caso Sr. René Campillay Cliente Cge N°9393513.</t>
  </si>
  <si>
    <t>https://wlhttp.sec.cl/timesM/global/mostrarDocumentosTransparencia.jsp?idAccion=3113517&amp;idCaso=1734183&amp;idDocumento=3210589</t>
  </si>
  <si>
    <t>Instruye a Cge Remitir Informe Final Con La Normalización De Los Medidores Del Condominio Social Gino Albasinni</t>
  </si>
  <si>
    <t>https://wlhttp.sec.cl/timesM/global/mostrarDocumentosTransparencia.jsp?idAccion=3115931&amp;idCaso=1699053&amp;idDocumento=3214038</t>
  </si>
  <si>
    <t>Instruye a Cge Efectuar Medidas En La Localidad De El Salado, Comuna De Chañaral</t>
  </si>
  <si>
    <t>https://wlhttp.sec.cl/timesM/global/mostrarDocumentosTransparencia.jsp?idAccion=3118927&amp;idCaso=1737369&amp;idDocumento=3218969</t>
  </si>
  <si>
    <t>Instruye a Cge Modificar Tirante De La Red De Bt En Calle Guacolda, Copiapó</t>
  </si>
  <si>
    <t>https://wlhttp.sec.cl/timesM/global/mostrarDocumentosTransparencia.jsp?idAccion=3121399&amp;idCaso=1738760&amp;idDocumento=3222619</t>
  </si>
  <si>
    <t>Instruye a CGE Envió Antecedentes Por Falla Alimentador Grecia  Se Calama  04-07-22  (12.193 Clientes  Sin  Suministro)</t>
  </si>
  <si>
    <t>https://wlhttp.sec.cl/timesM/global/mostrarDocumentosTransparencia.jsp?idAccion=3098513&amp;idCaso=1724402&amp;idDocumento=3187216</t>
  </si>
  <si>
    <t>Oficio Informativo Por Motivo De Sello Edificio</t>
  </si>
  <si>
    <t>https://wlhttp.sec.cl/timesM/global/mostrarDocumentosTransparencia.jsp?idAccion=3099764&amp;idCaso=1693230&amp;idDocumento=3188930</t>
  </si>
  <si>
    <t>Instruye  a CGE Hacer Mantención Equipos C13r2 Y C13r3 Alimentador Líder Antofagasta  Falla 01-06-2022</t>
  </si>
  <si>
    <t>https://wlhttp.sec.cl/timesM/global/mostrarDocumentosTransparencia.jsp?idAccion=3101217&amp;idCaso=1709185&amp;idDocumento=3191194</t>
  </si>
  <si>
    <t>https://wlhttp.sec.cl/timesM/global/mostrarDocumentosTransparencia.jsp?idAccion=3100036&amp;idCaso=1693230&amp;idDocumento=3189280</t>
  </si>
  <si>
    <t>Instruye a HIDROATLANTIS S.R.L. Remitir Antecedentes por Volcamiento Camion Tanque</t>
  </si>
  <si>
    <t>https://wlhttp.sec.cl/timesM/global/mostrarDocumentosTransparencia.jsp?idAccion=3108049&amp;idCaso=1728230&amp;idDocumento=3201517</t>
  </si>
  <si>
    <t>Instruye a Gasco Glp Sa Remitir Antecedentes</t>
  </si>
  <si>
    <t>https://wlhttp.sec.cl/timesM/global/mostrarDocumentosTransparencia.jsp?idAccion=3108987&amp;idCaso=1691229&amp;idDocumento=3203118</t>
  </si>
  <si>
    <t>Instruye a I. Municipalidad De Antofagasta, la normalizacion de la Instalación Eléctrica Emplazadas En El Parque Los Pinares, Ubicada En Avda. Edmundo Perez Zujovic S/N. Antofagasta</t>
  </si>
  <si>
    <t>https://wlhttp.sec.cl/timesM/global/mostrarDocumentosTransparencia.jsp?idAccion=3110919&amp;idCaso=1723003&amp;idDocumento=3205781</t>
  </si>
  <si>
    <t>Instruye a CGE Ejecutar Desconexión De Empalme En Sitio 12 De Héroes De La Concepción S/N Antofagasta. Inst. Eléctricas De Consumo Riesgosas.</t>
  </si>
  <si>
    <t>https://wlhttp.sec.cl/timesM/global/mostrarDocumentosTransparencia.jsp?idAccion=3115123&amp;idCaso=1735272&amp;idDocumento=3213022</t>
  </si>
  <si>
    <t xml:space="preserve">Instruye a CGE Proceder Con Desconexión De Empalme, Se Constata Instalaciones Eléctricas De Consumo Modificadas Y Peligrosas Para Las Personas. </t>
  </si>
  <si>
    <t>https://wlhttp.sec.cl/timesM/global/mostrarDocumentosTransparencia.jsp?idAccion=3114737&amp;idCaso=1735018&amp;idDocumento=3212414</t>
  </si>
  <si>
    <t>Instruye A Cge Regularizar Postaciones En Mal Estado En Sector Jv Jallalla, Arica.</t>
  </si>
  <si>
    <t>https://www.sec.cl/transparencia/docs2022/T%203097548%20ORD.%20CGE%20INSTRUYE%20REGULARIZAR%20POSTACION%20EN%20MAL%20ESTADO.PDF</t>
  </si>
  <si>
    <t>Instruye A Lipigas Realizar Pruebas De Hermeticidad A Inst. De Glp En Conjunto Habitacional Marcela Paz De Arica.</t>
  </si>
  <si>
    <t>https://wlhttp.sec.cl/timesM/global/mostrarDocumentosTransparencia.jsp?idAccion=3098430&amp;idCaso=1724352&amp;idDocumento=3185923</t>
  </si>
  <si>
    <t xml:space="preserve">Instruye A La Empresa Distribuidora El Envío De Información Relativa A Corte De Suministro Eléctrico Del 22 De Abril De 2022. </t>
  </si>
  <si>
    <t>https://wlhttp.sec.cl/timesM/global/mostrarDocumentosTransparencia.jsp?idAccion=3120085&amp;idCaso=1738000&amp;idDocumento=3220708</t>
  </si>
  <si>
    <t>Instruye A Cge  S.A.  Enviar Antecedentes,   Sobre   Planes De Acción, Región De Coquimbo</t>
  </si>
  <si>
    <t>https://wlhttp.sec.cl/timesM/global/mostrarDocumentosTransparencia.jsp?idAccion=3097265&amp;idCaso=1719164&amp;idDocumento=3184378</t>
  </si>
  <si>
    <t>Instruye A Operador Legal Eds Shell Huentelauquén Canela, Por Clacc</t>
  </si>
  <si>
    <t>https://wlhttp.sec.cl/timesM/global/mostrarDocumentosTransparencia.jsp?idAccion=3098873&amp;idCaso=1677912&amp;idDocumento=3187699</t>
  </si>
  <si>
    <t>Instruye A Cge S.A. Lo Que Se Indica - Caso: El Progreso Norte</t>
  </si>
  <si>
    <t>https://wlhttp.sec.cl/timesM/global/mostrarDocumentosTransparencia.jsp?idAccion=3099551&amp;idCaso=1724800&amp;idDocumento=3188711</t>
  </si>
  <si>
    <t>Instruye A Cge S.A. Lo Que Se Indica - Caso: Guayacán De Tambillos</t>
  </si>
  <si>
    <t>https://wlhttp.sec.cl/timesM/global/mostrarDocumentosTransparencia.jsp?idAccion=3099555&amp;idCaso=1724800&amp;idDocumento=3188717</t>
  </si>
  <si>
    <t>Instruye Efectuar Procedimiento De Inspección Periódica - Caso: Restaurant Chile Tierra Querida</t>
  </si>
  <si>
    <t>https://wlhttp.sec.cl/timesM/global/mostrarDocumentosTransparencia.jsp?idAccion=3098359&amp;idCaso=1710634&amp;idDocumento=3185839</t>
  </si>
  <si>
    <t>Instruye Al Sindicato De Carritos Verdes Regularización De Sus Instalaciones Eléctricas</t>
  </si>
  <si>
    <t>https://wlhttp.sec.cl/timesM/global/mostrarDocumentosTransparencia.jsp?idAccion=3100168&amp;idCaso=1725277&amp;idDocumento=3189523</t>
  </si>
  <si>
    <t>Instruye Adoptar Medidas Ante Evento  Climatológico Anunciado Para Las Fechas Del 08 De Julio Al 14 De Julio Del Año En Curso, Región De Coquimbo</t>
  </si>
  <si>
    <t>https://wlhttp.sec.cl/timesM/global/mostrarDocumentosTransparencia.jsp?idAccion=3101836&amp;idCaso=1726575&amp;idDocumento=3192091</t>
  </si>
  <si>
    <t>Instruye A Esmax Por Eds Vicuña Mackenna 955, Ovalle</t>
  </si>
  <si>
    <t>https://wlhttp.sec.cl/timesM/global/mostrarDocumentosTransparencia.jsp?idAccion=3102947&amp;idCaso=1694148&amp;idDocumento=3193691</t>
  </si>
  <si>
    <t>Instruye Adoptar Medidas Ante Riesgo De Choque A Tirante De Estructura Pp 732646, Comuna De Coquimbo</t>
  </si>
  <si>
    <t>https://wlhttp.sec.cl/timesM/global/mostrarDocumentosTransparencia.jsp?idAccion=3106682&amp;idCaso=1729783&amp;idDocumento=3199441</t>
  </si>
  <si>
    <t>Instruye Instalar Inscriptor De Redes, En Los  Puntos Que Se Indican, Agricola Nueva Totoras Spa, Comuna De Monte Patria</t>
  </si>
  <si>
    <t>https://wlhttp.sec.cl/timesM/global/mostrarDocumentosTransparencia.jsp?idAccion=3106978&amp;idCaso=1667605&amp;idDocumento=3199941</t>
  </si>
  <si>
    <t>Instruye Al Condominio Juan Soldado Realizar El Proceso De Inspección Periódica</t>
  </si>
  <si>
    <t>https://wlhttp.sec.cl/timesM/global/mostrarDocumentosTransparencia.jsp?idAccion=3105378&amp;idCaso=1728890&amp;idDocumento=3197609</t>
  </si>
  <si>
    <t>Instruye A Cge S.A. Lo Que Se Indica - Caso: Cecilia Argandoña / Poste</t>
  </si>
  <si>
    <t>https://wlhttp.sec.cl/timesM/global/mostrarDocumentosTransparencia.jsp?idAccion=3106145&amp;idCaso=1729416&amp;idDocumento=3198580</t>
  </si>
  <si>
    <t>Instruye A Cge Lo Que Se Indica - Caso: Juan Paz (Peñuelas. Coquimbo)</t>
  </si>
  <si>
    <t>https://wlhttp.sec.cl/timesM/global/mostrarDocumentosTransparencia.jsp?idAccion=3106216&amp;idCaso=1729465&amp;idDocumento=3198682</t>
  </si>
  <si>
    <t>Instruye Envío De Antecedentes A Esmax Por Eds De Independencia 208 Illapel.</t>
  </si>
  <si>
    <t>https://wlhttp.sec.cl/timesM/global/mostrarDocumentosTransparencia.jsp?idAccion=3106504&amp;idCaso=1713516&amp;idDocumento=3199256</t>
  </si>
  <si>
    <t xml:space="preserve">Instruye La Instalación De Inscriptor De Redes, En Los  Puntos Que Se Indican, Sector El Balcón, Comuna De Illapel.  Cliente N° 5736668  </t>
  </si>
  <si>
    <t>https://wlhttp.sec.cl/timesM/global/mostrarDocumentosTransparencia.jsp?idAccion=3107947&amp;idCaso=1664559&amp;idDocumento=3201428</t>
  </si>
  <si>
    <t>Instruye A Abastible S.A. Lo Que Se Indica - Caso: Condominio Buena Vista</t>
  </si>
  <si>
    <t>https://wlhttp.sec.cl/timesM/global/mostrarDocumentosTransparencia.jsp?idAccion=3105944&amp;idCaso=1729279&amp;idDocumento=3198315</t>
  </si>
  <si>
    <t>Instruye A Cge Lo Que Se Indica - Caso: Parque Industrial Chañar (Coquimbo)</t>
  </si>
  <si>
    <t>https://wlhttp.sec.cl/timesM/global/mostrarDocumentosTransparencia.jsp?idAccion=3107001&amp;idCaso=1729917&amp;idDocumento=3199962</t>
  </si>
  <si>
    <t>Instruye Envió De Antecedentes A Lo Solicitado Por   I.Municipalidad De Rio Hurtado</t>
  </si>
  <si>
    <t>https://wlhttp.sec.cl/timesM/global/mostrarDocumentosTransparencia.jsp?idAccion=3112738&amp;idCaso=1733641&amp;idDocumento=3208065</t>
  </si>
  <si>
    <t>Instruye Envió De Antecedentes A Lo Solicitado Por   Diputada Carolina Tello Rojas.</t>
  </si>
  <si>
    <t>https://wlhttp.sec.cl/timesM/global/mostrarDocumentosTransparencia.jsp?idAccion=3114304&amp;idCaso=1734744&amp;idDocumento=3211482</t>
  </si>
  <si>
    <t>Instruye Envio De Informe Y Medios Probatorios  Del Cumplimiento De Planes De Acción Informados Para Las Comunas De Paihuano Y Rio Hurtado.</t>
  </si>
  <si>
    <t>https://wlhttp.sec.cl/timesM/global/mostrarDocumentosTransparencia.jsp?idAccion=3112832&amp;idCaso=1704494&amp;idDocumento=3208190</t>
  </si>
  <si>
    <t>Instruye  Envió De Antecedentes Del Incendio Que Afectó A Conductor Eléctrico Ubicado En La Ruta D-55, Sotaqui, Comuna De Ovalle.</t>
  </si>
  <si>
    <t>https://wlhttp.sec.cl/timesM/global/mostrarDocumentosTransparencia.jsp?idAccion=3115746&amp;idCaso=1735734&amp;idDocumento=3213776</t>
  </si>
  <si>
    <t>Instruye Instalar Inscriptor En Ceres La Serena</t>
  </si>
  <si>
    <t>https://wlhttp.sec.cl/timesM/global/mostrarDocumentosTransparencia.jsp?idAccion=3115633&amp;idCaso=1735699&amp;idDocumento=3213639</t>
  </si>
  <si>
    <t>Instruye  Envió De Antecedentes De Fallas Y Reparaciones Efectuadas, Producto Del Frente Climático Que Afectó A La Región De Coquimbo, A Partir Del 13 Del Mes De Julio 2022.</t>
  </si>
  <si>
    <t>https://wlhttp.sec.cl/timesM/global/mostrarDocumentosTransparencia.jsp?idAccion=3115872&amp;idCaso=1735788&amp;idDocumento=3213954</t>
  </si>
  <si>
    <t xml:space="preserve">INSTRUYE INFORMAR A EMPRESA METROGAS SOBRE FACTIBILIDAD TÉCNICA DE INSTALAR RED DE GAS NATURAL EN PASAJE NUEVA AMUNATEGUI N° 141 DE LA COMUNA DE SANTIAGO, HACE PRESENTE LO QUE INDICA Y CONFIERE PLAZO AL EFECTO. </t>
  </si>
  <si>
    <t>https://wlhttp.sec.cl/timesM/global/mostrarDocumentosTransparencia.jsp?idAccion=3097666&amp;idCaso=1679995&amp;idDocumento=3184887</t>
  </si>
  <si>
    <t>INSTRUYE A LA EMPRESA MONTECORVO INGENIERÍA Y CONSTRUCCIONES LTDA. LA REMISIÓN DE INFORMACIÓN Y ANTECEDENTES QUE INDICA CON MOTIVO DE LOS TRABAJOS DE EXCAVACIÓN EFECTUADOS EN CALLE FANOR VELASCO N° 27, DE LA COMUNA SANTIAGO Y CONFIERE PLAZO AL EFECTO.</t>
  </si>
  <si>
    <t>https://wlhttp.sec.cl/timesM/global/mostrarDocumentosTransparencia.jsp?idAccion=3090544&amp;idCaso=1663994&amp;idDocumento=3172427</t>
  </si>
  <si>
    <t>INSTRUYE A DON MAURICIO VENEGAS BAEZA, EN SU CONDICIÓN DE INSTALADOR DE GAS CLASE 3, LA REMISIÓN DE INFORMACIÓN Y ANTECEDENTES QUE INDICA Y CONFIERE PLAZO AL EFECTO.</t>
  </si>
  <si>
    <t>https://www.sec.cl/transparencia/docs2022/OF124090UCCRM.PDF</t>
  </si>
  <si>
    <t>INSTRUYE REGULARIZAR INSTALACION INTERIOR DE GAS DEL INMUEBLE UBICADO EN ALONSO OVALLE ESQUINA NATANIEL COX, COMUNA DE SANTIAGO Y OTORGA PLAZO</t>
  </si>
  <si>
    <t>https://wlhttp.sec.cl/timesM/global/mostrarDocumentosTransparencia.jsp?idAccion=3099637&amp;idCaso=1714987&amp;idDocumento=3188787</t>
  </si>
  <si>
    <t>INSTRUYE REGULARIZAR INSTALACION INTERIOR DE GAS DEL INMUEBLE UBICADO EN PASEO BULNES N° 84, COMUNA DE SANTIAGO Y OTORGA PLAZO</t>
  </si>
  <si>
    <t>https://wlhttp.sec.cl/timesM/global/mostrarDocumentosTransparencia.jsp?idAccion=3099660&amp;idCaso=1714987&amp;idDocumento=3188824</t>
  </si>
  <si>
    <t>INSTRUYE REGULARIZAR INSTALACION INTERIOR DE GAS DEL INMUEBLE UBICADO EN PASEO BULNES N° 72 DE LA COMUNA DE SANTIAGO Y OTORGA PLAZO</t>
  </si>
  <si>
    <t>https://www.sec.cl/transparencia/docs2022/OF124780UCCRM.PDF</t>
  </si>
  <si>
    <t>INSTRUYE REGULARIZAR INSTALACION INTERIOR DE GAS DEL INMUEBLE UBICADO EN PASEO BULNES N° 101 DE LA COMUNA DE SANTIAGO Y OTORGA PLAZO</t>
  </si>
  <si>
    <t>https://wlhttp.sec.cl/timesM/global/mostrarDocumentosTransparencia.jsp?idAccion=3099681&amp;idCaso=1714987&amp;idDocumento=3188841</t>
  </si>
  <si>
    <t>INSTRUYE REGULARIZAR INSTALACION INTERIOR DE GAS DEL INMUEBLE UBICADO EN PASEO BULNES N° 115 DE LA COMUNA DE SANTIAGO Y OTORGA PLAZO</t>
  </si>
  <si>
    <t>https://wlhttp.sec.cl/timesM/global/mostrarDocumentosTransparencia.jsp?idAccion=3099696&amp;idCaso=1714987&amp;idDocumento=3188845</t>
  </si>
  <si>
    <t>INSTRUYE REGULARIZAR INSTALACION INTERIOR DE GAS DEL INMUEBLE UBICADO EN PASEO BULNES N° 178 DE LA COMUNA DE SANTIAGO Y OTORGA PLAZO</t>
  </si>
  <si>
    <t>https://wlhttp.sec.cl/timesM/global/mostrarDocumentosTransparencia.jsp?idAccion=3099757&amp;idCaso=1714987&amp;idDocumento=3188906</t>
  </si>
  <si>
    <t>INSTRUYE REGULARIZAR INSTALACION INTERIOR DE GAS DEL INMUEBLE UBICADO EN PASEO BULNES N° 125 DE LA COMUNA DE SANTIAGO Y OTORGA PLAZO</t>
  </si>
  <si>
    <t>https://wlhttp.sec.cl/timesM/global/mostrarDocumentosTransparencia.jsp?idAccion=3099740&amp;idCaso=1714987&amp;idDocumento=3188884</t>
  </si>
  <si>
    <t>INSTRUYE REGULARIZAR INSTALACIÓN INTERIOR DE GAS DEL INMUEBLE UBICADO EN AV. SALVADOR SILVA N° 2665, CASA N° 3, COMUNA DE PEÑAFLOR Y OTORGA PLAZO AL EFECTO.</t>
  </si>
  <si>
    <t>https://wlhttp.sec.cl/timesM/global/mostrarDocumentosTransparencia.jsp?idAccion=3116239&amp;idCaso=1735899&amp;idDocumento=3214482</t>
  </si>
  <si>
    <t>INSTRUYE REGULARIZAR INSTALACIÓN INTERIOR DE GAS DEL INMUEBLE UBICADO EN AV. SALVADOR SILVA N° 2665, CASA N° 4, COMUNA DE PEÑAFLOR Y OTORGA PLAZO AL EFECTO.</t>
  </si>
  <si>
    <t>https://wlhttp.sec.cl/timesM/global/mostrarDocumentosTransparencia.jsp?idAccion=3116242&amp;idCaso=1735899&amp;idDocumento=3214485</t>
  </si>
  <si>
    <t>INSTRUYE REGULARIZAR INSTALACIÓN INTERIOR DE GAS DEL INMUEBLE UBICADO EN AV. SALVADOR SILVA N° 2665, CASA N° 5, COMUNA DE PEÑAFLOR Y OTORGA PLAZO AL EFECTO.</t>
  </si>
  <si>
    <t>https://wlhttp.sec.cl/timesM/global/mostrarDocumentosTransparencia.jsp?idAccion=3116245&amp;idCaso=1735899&amp;idDocumento=3214490</t>
  </si>
  <si>
    <t>INSTRUYE REGULARIZAR INSTALACIÓN INTERIOR DE GAS DEL INMUEBLE UBICADO EN AV. SALVADOR SILVA N° 2665, CASA N° 1, COMUNA DE PEÑAFLOR Y OTORGA PLAZO AL EFECTO.</t>
  </si>
  <si>
    <t>https://wlhttp.sec.cl/timesM/global/mostrarDocumentosTransparencia.jsp?idAccion=3116210&amp;idCaso=1735899&amp;idDocumento=3214438</t>
  </si>
  <si>
    <t>INSTRUYE REGULARIZAR INSTALACIÓN INTERIOR DE GAS DEL INMUEBLE UBICADO EN AV. SALVADOR SILVA N° 2665, CASA N° 2, COMUNA DE PEÑAFLOR Y OTORGA PLAZO AL EFECTO.</t>
  </si>
  <si>
    <t>https://wlhttp.sec.cl/timesM/global/mostrarDocumentosTransparencia.jsp?idAccion=3116234&amp;idCaso=1735899&amp;idDocumento=3214478</t>
  </si>
  <si>
    <t>INSTRUYE REGULARIZAR INSTALACIÓN INTERIOR DE GAS DEL INMUEBLE UBICADO EN AV. SALVADOR SILVA N° 2665, CASA N° 6, COMUNA DE PEÑAFLOR Y OTORGA PLAZO AL EFECTO.</t>
  </si>
  <si>
    <t>https://wlhttp.sec.cl/timesM/global/mostrarDocumentosTransparencia.jsp?idAccion=3116250&amp;idCaso=1735899&amp;idDocumento=3214498</t>
  </si>
  <si>
    <t>INSTRUYE REGULARIZAR INSTALACIÓN INTERIOR DE GAS DEL INMUEBLE UBICADO EN AV. SALVADOR SILVA N° 2665, CASA N° 7, COMUNA DE PEÑAFLOR Y OTORGA PLAZO AL EFECTO.</t>
  </si>
  <si>
    <t>https://wlhttp.sec.cl/timesM/global/mostrarDocumentosTransparencia.jsp?idAccion=3116255&amp;idCaso=1735899&amp;idDocumento=3214503</t>
  </si>
  <si>
    <t>INSTRUYE REGULARIZAR INSTALACIÓN INTERIOR DE GAS DEL INMUEBLE UBICADO EN AV. SALVADOR SILVA N° 2665, CASA N° 8, COMUNA DE PEÑAFLOR Y OTORGA PLAZO AL EFECTO.</t>
  </si>
  <si>
    <t>https://wlhttp.sec.cl/timesM/global/mostrarDocumentosTransparencia.jsp?idAccion=3116257&amp;idCaso=1735899&amp;idDocumento=3214506</t>
  </si>
  <si>
    <t>Instruye a propietario para mantencion vinculada a trabajos de tala y poda para Frontel</t>
  </si>
  <si>
    <t>https://wlhttp.sec.cl/timesM/global/mostrarDocumentosTransparencia.jsp?idAccion=3096243&amp;idCaso=1623922&amp;idDocumento=3182652</t>
  </si>
  <si>
    <t>Instruye efectuar procedimiento de inspección periódica a las instalaciones interiores de gas</t>
  </si>
  <si>
    <t>https://wlhttp.sec.cl/timesM/global/mostrarDocumentosTransparencia.jsp?idAccion=3099886&amp;idCaso=1663555&amp;idDocumento=3189156</t>
  </si>
  <si>
    <t>Instruye a propietario por mantención de franja de seguridad</t>
  </si>
  <si>
    <t>https://wlhttp.sec.cl/timesM/global/mostrarDocumentosTransparencia.jsp?idAccion=3105287&amp;idCaso=1623922&amp;idDocumento=3197432</t>
  </si>
  <si>
    <t>Instruye A Cge Envío De Antecedentes Por Reclamo De Jjvv Unión Y Fuerza De Alto Hospicio</t>
  </si>
  <si>
    <t>https://wlhttp.sec.cl/timesM/global/mostrarDocumentosTransparencia.jsp?idAccion=3100470&amp;idCaso=1725680&amp;idDocumento=3189929</t>
  </si>
  <si>
    <t>Instruye A Cge Informar Cumplimiento De Planes De Acción Instruidos</t>
  </si>
  <si>
    <t>https://wlhttp.sec.cl/timesM/global/mostrarDocumentosTransparencia.jsp?idAccion=3103396&amp;idCaso=1697794&amp;idDocumento=3194520</t>
  </si>
  <si>
    <t>Instruye A Cge Efectuar Medidas De Calidad De Producto En La Tirana</t>
  </si>
  <si>
    <t>https://wlhttp.sec.cl/timesM/global/mostrarDocumentosTransparencia.jsp?idAccion=3103400&amp;idCaso=1727526&amp;idDocumento=3194530</t>
  </si>
  <si>
    <t>Instruye A Cge Envío De Información Interrupciones Internas Alimentador Alamos</t>
  </si>
  <si>
    <t>https://wlhttp.sec.cl/timesM/global/mostrarDocumentosTransparencia.jsp?idAccion=3101150&amp;idCaso=1726172&amp;idDocumento=3191109</t>
  </si>
  <si>
    <t>Instruye A Cge Envío De Información Interrupciones Internas Alimentador Aromos</t>
  </si>
  <si>
    <t>https://wlhttp.sec.cl/timesM/global/mostrarDocumentosTransparencia.jsp?idAccion=3101151&amp;idCaso=1726172&amp;idDocumento=3191115</t>
  </si>
  <si>
    <t>Instruye A Cge Envío De Información Interrupciones Internas Alimentador Costanera</t>
  </si>
  <si>
    <t>https://wlhttp.sec.cl/timesM/global/mostrarDocumentosTransparencia.jsp?idAccion=3101152&amp;idCaso=1726172&amp;idDocumento=3191116</t>
  </si>
  <si>
    <t>Instruye A Cge Envío De Información Interrupciones Internas Alimentador Dunas</t>
  </si>
  <si>
    <t>https://wlhttp.sec.cl/timesM/global/mostrarDocumentosTransparencia.jsp?idAccion=3101144&amp;idCaso=1726171&amp;idDocumento=3191103</t>
  </si>
  <si>
    <t>Instruye A Cge Envío De Información Interrupciones Internas Alimentador Orella</t>
  </si>
  <si>
    <t>https://wlhttp.sec.cl/timesM/global/mostrarDocumentosTransparencia.jsp?idAccion=3101145&amp;idCaso=1726171&amp;idDocumento=3191104</t>
  </si>
  <si>
    <t>Instruye A Cge Envío De Información Interrupciones Internas Alimentador Interconexión</t>
  </si>
  <si>
    <t>https://wlhttp.sec.cl/timesM/global/mostrarDocumentosTransparencia.jsp?idAccion=3101146&amp;idCaso=1726171&amp;idDocumento=3191105</t>
  </si>
  <si>
    <t>Instruye A Cge Envío De Información Interrupciones Internas Alimentador Playa Brava</t>
  </si>
  <si>
    <t>https://wlhttp.sec.cl/timesM/global/mostrarDocumentosTransparencia.jsp?idAccion=3101147&amp;idCaso=1726171&amp;idDocumento=3191106</t>
  </si>
  <si>
    <t>Instruye A Cge El Envío De Antecedentes</t>
  </si>
  <si>
    <t>https://www.sec.cl/transparencia/docs2022/125511_ORD%20Instruye%20a%20CGE%20envio%20antecedentes%20reclamos.pdf</t>
  </si>
  <si>
    <t>Instruye A Transemel El Envío De Antecedentes Por Interrupción Del 08/07/2022, Cóndores-Pacífico</t>
  </si>
  <si>
    <t>https://wlhttp.sec.cl/timesM/global/mostrarDocumentosTransparencia.jsp?idAccion=3105298&amp;idCaso=1728873&amp;idDocumento=3197452</t>
  </si>
  <si>
    <t xml:space="preserve">Instruye A Transemel El Envío De Antecedentes Por Interrupción Del 03 De Julio 2022, Cóndores - Pacífico </t>
  </si>
  <si>
    <t>https://wlhttp.sec.cl/timesM/global/mostrarDocumentosTransparencia.jsp?idAccion=3105293&amp;idCaso=1728873&amp;idDocumento=3197435</t>
  </si>
  <si>
    <t>Instruye A Cge Efectuar Medidas De Calidad De Producto</t>
  </si>
  <si>
    <t>https://wlhttp.sec.cl/timesM/global/mostrarDocumentosTransparencia.jsp?idAccion=3107758&amp;idCaso=1730400&amp;idDocumento=3201153</t>
  </si>
  <si>
    <t>Instruye A Cge Envío De Antecedentes Denuncia Jjvv Casas Del Alto</t>
  </si>
  <si>
    <t>https://www.sec.cl/transparencia/docs2022/126895_ORD%20Instruye%20a%20CGE%20el%20envio%20antecedentes%20JJVV%20Casas%20del%20Alto.pdf</t>
  </si>
  <si>
    <t>https://wlhttp.sec.cl/timesM/global/mostrarDocumentosTransparencia.jsp?idAccion=3114723&amp;idCaso=1712994&amp;idDocumento=3212400</t>
  </si>
  <si>
    <t>Instruye A Cge Desconexión De Empalme</t>
  </si>
  <si>
    <t>https://www.sec.cl/transparencia/docs2022/128517_ORD%20Instruye%20a%20CGE%20desconexion%20empalme.pdf</t>
  </si>
  <si>
    <t>Instruye Remitir Información</t>
  </si>
  <si>
    <t>https://wlhttp.sec.cl/timesM/global/mostrarDocumentosTransparencia.jsp?idAccion=3099039&amp;idCaso=1724641&amp;idDocumento=3187931</t>
  </si>
  <si>
    <t xml:space="preserve">Instruye Remitir Listados Con Identificación De Reliquidaciones Por Consumos De Gn Que Se Indican. </t>
  </si>
  <si>
    <t>https://wlhttp.sec.cl/timesM/global/mostrarDocumentosTransparencia.jsp?idAccion=3098979&amp;idCaso=1724680&amp;idDocumento=3187842</t>
  </si>
  <si>
    <t>Instruye Informar Por Protocolos En Caso De Baja De Presión En Ciudad De Natales.</t>
  </si>
  <si>
    <t>https://wlhttp.sec.cl/timesM/global/mostrarDocumentosTransparencia.jsp?idAccion=3108402&amp;idCaso=1730151&amp;idDocumento=3202193</t>
  </si>
  <si>
    <t>Instruye Envío De Antecedentes Por Filtración De Cl En Eess Enex.</t>
  </si>
  <si>
    <t>https://wlhttp.sec.cl/timesM/global/mostrarDocumentosTransparencia.jsp?idAccion=3109773&amp;idCaso=1713172&amp;idDocumento=3204112</t>
  </si>
  <si>
    <t>Instruye A Edelmag S.A., Informar Acciones Realizadas En Red Sector El Rebenque</t>
  </si>
  <si>
    <t>https://wlhttp.sec.cl/timesM/global/mostrarDocumentosTransparencia.jsp?idAccion=3114319&amp;idCaso=1680168&amp;idDocumento=3211531</t>
  </si>
  <si>
    <t>Instruye Informar Por Incidente En Red De Gn.</t>
  </si>
  <si>
    <t>https://wlhttp.sec.cl/timesM/global/mostrarDocumentosTransparencia.jsp?idAccion=3121330&amp;idCaso=1737176&amp;idDocumento=3222533</t>
  </si>
  <si>
    <t>Instruye Realizar Trabajos En San Vicente De T.T. Específicamente En La Sector Sur De La Comuna</t>
  </si>
  <si>
    <t>https://wlhttp.sec.cl/timesM/global/mostrarDocumentosTransparencia.jsp?idAccion=3101867&amp;idCaso=1726586&amp;idDocumento=3192116</t>
  </si>
  <si>
    <t>Instruye a Empresa CGE adoptar las medidas que se indican</t>
  </si>
  <si>
    <t>https://wlhttp.sec.cl/timesM/global/mostrarDocumentosTransparencia.jsp?idAccion=3102890&amp;idCaso=1727239&amp;idDocumento=3193591</t>
  </si>
  <si>
    <t>Instruye Envio De Información Por Demora En Conexión De Empalme Usuario Frabricio Canales</t>
  </si>
  <si>
    <t>https://wlhttp.sec.cl/timesM/global/mostrarDocumentosTransparencia.jsp?idAccion=3104697&amp;idCaso=1728413&amp;idDocumento=3196378</t>
  </si>
  <si>
    <t>Instruye Envío De Cantidad De Brigadas Para Atender Contingencias Del 13 Y 14 De Julio De 2022.</t>
  </si>
  <si>
    <t>https://wlhttp.sec.cl/timesM/global/mostrarDocumentosTransparencia.jsp?idAccion=3105919&amp;idCaso=1729256&amp;idDocumento=3198288</t>
  </si>
  <si>
    <t>Instruye Cambio De Acometida</t>
  </si>
  <si>
    <t>https://wlhttp.sec.cl/timesM/global/mostrarDocumentosTransparencia.jsp?idAccion=3107059&amp;idCaso=1729903&amp;idDocumento=3200047</t>
  </si>
  <si>
    <t>Instruye Envío De Información Facturación</t>
  </si>
  <si>
    <t>https://wlhttp.sec.cl/timesM/global/mostrarDocumentosTransparencia.jsp?idAccion=3106925&amp;idCaso=1729896&amp;idDocumento=3199836</t>
  </si>
  <si>
    <t>Instruye Envío De Información Por Reiterados Cortes De Energía Con Equipos Dañados</t>
  </si>
  <si>
    <t>https://wlhttp.sec.cl/timesM/global/mostrarDocumentosTransparencia.jsp?idAccion=3106943&amp;idCaso=1729921&amp;idDocumento=3199851</t>
  </si>
  <si>
    <t>Instruye Envio Antecedentes Indicados</t>
  </si>
  <si>
    <t>https://wlhttp.sec.cl/timesM/global/mostrarDocumentosTransparencia.jsp?idAccion=3106961&amp;idCaso=1729923&amp;idDocumento=3199883</t>
  </si>
  <si>
    <t>Instruye Envío De Antecedentes Por Demora En Conexión</t>
  </si>
  <si>
    <t>https://wlhttp.sec.cl/timesM/global/mostrarDocumentosTransparencia.jsp?idAccion=3107027&amp;idCaso=1729970&amp;idDocumento=3199991</t>
  </si>
  <si>
    <t>https://wlhttp.sec.cl/timesM/global/mostrarDocumentosTransparencia.jsp?idAccion=3106912&amp;idCaso=1729901&amp;idDocumento=3199797</t>
  </si>
  <si>
    <t xml:space="preserve">Instruye Envío De Información Por Reiterados Cortes De Energía </t>
  </si>
  <si>
    <t>https://wlhttp.sec.cl/timesM/global/mostrarDocumentosTransparencia.jsp?idAccion=3106916&amp;idCaso=1729895&amp;idDocumento=3199813</t>
  </si>
  <si>
    <t>Instuye  Revisar Facturacion Con Prorrateo Peralillo</t>
  </si>
  <si>
    <t>https://wlhttp.sec.cl/timesM/global/mostrarDocumentosTransparencia.jsp?idAccion=3107054&amp;idCaso=1729987&amp;idDocumento=3200033</t>
  </si>
  <si>
    <t>https://wlhttp.sec.cl/timesM/global/mostrarDocumentosTransparencia.jsp?idAccion=3106965&amp;idCaso=1729907&amp;idDocumento=3199908</t>
  </si>
  <si>
    <t xml:space="preserve">Instruye otorgar solución a incumplimiento de Normativa </t>
  </si>
  <si>
    <t>https://wlhttp.sec.cl/timesM/global/mostrarDocumentosTransparencia.jsp?idAccion=3106979&amp;idCaso=1729934&amp;idDocumento=3199943</t>
  </si>
  <si>
    <t>Instruye gestionar solución por transgresión a normativa legal vigente</t>
  </si>
  <si>
    <t>https://wlhttp.sec.cl/timesM/global/mostrarDocumentosTransparencia.jsp?idAccion=3106988&amp;idCaso=1729937&amp;idDocumento=3199956</t>
  </si>
  <si>
    <t>Instruye Realizar Trabajos Preventivos Municipalidad De Palmilla</t>
  </si>
  <si>
    <t>https://wlhttp.sec.cl/timesM/global/mostrarDocumentosTransparencia.jsp?idAccion=3108066&amp;idCaso=1730403&amp;idDocumento=3201569</t>
  </si>
  <si>
    <t>Instruye Registro De Voltajes Germano Garlaschi</t>
  </si>
  <si>
    <t>https://wlhttp.sec.cl/timesM/global/mostrarDocumentosTransparencia.jsp?idAccion=3114014&amp;idCaso=1734564&amp;idDocumento=3211236</t>
  </si>
  <si>
    <t xml:space="preserve">Informa Sobre Reclamo En San Juan De La Sierra, En Chimbarongo </t>
  </si>
  <si>
    <t>https://wlhttp.sec.cl/timesM/global/mostrarDocumentosTransparencia.jsp?idAccion=3113066&amp;idCaso=1708890&amp;idDocumento=3208607</t>
  </si>
  <si>
    <t>Instruye Registro De Voltajes Usuaria Sra. Marcela Valdés Comuna De Machalí</t>
  </si>
  <si>
    <t>https://wlhttp.sec.cl/timesM/global/mostrarDocumentosTransparencia.jsp?idAccion=3110332&amp;idCaso=1732168&amp;idDocumento=3204676</t>
  </si>
  <si>
    <t>Instruye Revisar Facturación Leovinio Fernandez Tema Netbilling</t>
  </si>
  <si>
    <t>https://wlhttp.sec.cl/timesM/global/mostrarDocumentosTransparencia.jsp?idAccion=3115027&amp;idCaso=1735199&amp;idDocumento=3212850</t>
  </si>
  <si>
    <t>Intruye Mantenimiento Preventivo Sector Camino La Ramirana</t>
  </si>
  <si>
    <t>https://wlhttp.sec.cl/timesM/global/mostrarDocumentosTransparencia.jsp?idAccion=3116769&amp;idCaso=1736224&amp;idDocumento=3215056</t>
  </si>
  <si>
    <t>Instruye Envío De Antecedentes Por Interrupciones Y Ejecutar Soluciones Permanentes, Sr. Ronald Betancourt, Progranja Comuna De Codegua</t>
  </si>
  <si>
    <t>https://wlhttp.sec.cl/timesM/global/mostrarDocumentosTransparencia.jsp?idAccion=3116905&amp;idCaso=1736338&amp;idDocumento=3215241</t>
  </si>
  <si>
    <t>Instruye a EmpresaLipigas remitir información que se indica</t>
  </si>
  <si>
    <t>https://wlhttp.sec.cl/timesM/global/mostrarDocumentosTransparencia.jsp?idAccion=3119972&amp;idCaso=1737951&amp;idDocumento=3220559</t>
  </si>
  <si>
    <t>Instruye A Cge S.A., Antecedentes Por Demora En Conexión Sr. Sergio Daza De La Comuna De Mostazal</t>
  </si>
  <si>
    <t>https://wlhttp.sec.cl/timesM/global/mostrarDocumentosTransparencia.jsp?idAccion=3120988&amp;idCaso=1738410&amp;idDocumento=3222104</t>
  </si>
  <si>
    <t>Julio</t>
  </si>
  <si>
    <t>Instruye Procedimiento</t>
  </si>
  <si>
    <t>Traslada Denuncia Por Negativa De Acceso A Poda A Propietario Luis Momberg Sector Misión Rahue Comuna Osorno</t>
  </si>
  <si>
    <t>https://wlhttp.sec.cl/timesM/global/mostrarDocumentosTransparencia.jsp?idAccion=3101544&amp;idCaso=1726345&amp;idDocumento=3191661</t>
  </si>
  <si>
    <t>Traslada Denuncia Por Negativa De Acceso A Poda A Propietario Armin Lizama Sector Purrehuín Comuna San Juan De La Costa.</t>
  </si>
  <si>
    <t>https://wlhttp.sec.cl/timesM/global/mostrarDocumentosTransparencia.jsp?idAccion=3101369&amp;idCaso=1726191&amp;idDocumento=3191402</t>
  </si>
  <si>
    <t>Instruye a SAESA envío de información referente a aumento de potencia para APR.</t>
  </si>
  <si>
    <t>https://wlhttp.sec.cl/timesM/global/mostrarDocumentosTransparencia.jsp?idAccion=3102365&amp;idCaso=1726933&amp;idDocumento=3192872</t>
  </si>
  <si>
    <t>Instruye a CRELL envío de información referente a aumento de potencia para APR.</t>
  </si>
  <si>
    <t>https://wlhttp.sec.cl/timesM/global/mostrarDocumentosTransparencia.jsp?idAccion=3102377&amp;idCaso=1726937&amp;idDocumento=3192896</t>
  </si>
  <si>
    <t>Se Instruye A Edelaysén Enviar Antecedentes Con Respecto A Cortes Reiterados En La Comuna De Futaleufú.</t>
  </si>
  <si>
    <t>https://wlhttp.sec.cl/timesM/global/mostrarDocumentosTransparencia.jsp?idAccion=3104623&amp;idCaso=1728365&amp;idDocumento=3196270</t>
  </si>
  <si>
    <t>Se Instruye Plan De Acción De Normalización De Empalmes Y/O Proyectos De Extensiones De Red Según Corresponda.</t>
  </si>
  <si>
    <t>https://wlhttp.sec.cl/timesM/global/mostrarDocumentosTransparencia.jsp?idAccion=3082208&amp;idCaso=1684734&amp;idDocumento=3158832</t>
  </si>
  <si>
    <t>Acoge Denuncia E Instruye Normativamente a Luz Osorno por podas.</t>
  </si>
  <si>
    <t>https://wlhttp.sec.cl/timesM/global/mostrarDocumentosTransparencia.jsp?idAccion=3101550&amp;idCaso=1726345&amp;idDocumento=3191664</t>
  </si>
  <si>
    <t>https://wlhttp.sec.cl/timesM/global/mostrarDocumentosTransparencia.jsp?idAccion=3101371&amp;idCaso=1726191&amp;idDocumento=3191406</t>
  </si>
  <si>
    <t>Se Instruye A La Empresa Solana Servicios Integrales Spa A Informar Del Cumplimiento De Ds N°8.</t>
  </si>
  <si>
    <t>https://www.sec.cl/transparencia/docs2022/OF126502DRLOSLAGOS.pdf</t>
  </si>
  <si>
    <t>Se Instruye  A Sts Enviar Antecedentes Con Respecto A Su Franja De Seguridad.</t>
  </si>
  <si>
    <t>https://wlhttp.sec.cl/timesM/global/mostrarDocumentosTransparencia.jsp?idAccion=3107394&amp;idCaso=1706890&amp;idDocumento=3200722</t>
  </si>
  <si>
    <t>Se Instruye A Saesa Entregar Información Sobre Interrupción De Suministro De Duración Prolongada Localidades Rurales De Ancud Por Frente De Mal Tiempo Denunciado Por Radio Bío Bío.</t>
  </si>
  <si>
    <t>https://wlhttp.sec.cl/timesM/global/mostrarDocumentosTransparencia.jsp?idAccion=3110105&amp;idCaso=1732033&amp;idDocumento=3204473</t>
  </si>
  <si>
    <t>Se Instruye A Saesa Responder A Denuncia Realizada Por Cliente En Cartas Al Director Del Diario El Austral De Osorno Por Mala Atención Por Parte De Las Brigadas En Terreno A Causa De Interrupción De Suministro En Osorno.</t>
  </si>
  <si>
    <t>https://wlhttp.sec.cl/timesM/global/mostrarDocumentosTransparencia.jsp?idAccion=3110112&amp;idCaso=1732036&amp;idDocumento=3204481</t>
  </si>
  <si>
    <t>Instruye A Instalaciones De Gas Intalgas Remitir Información Que Indica.</t>
  </si>
  <si>
    <t>https://wlhttp.sec.cl/timesM/global/mostrarDocumentosTransparencia.jsp?idAccion=3111858&amp;idCaso=1733061&amp;idDocumento=3206958</t>
  </si>
  <si>
    <t>Se Instruye A Crell Enviar Antecedentes Por Reiterados Cortes De Energía Diversos Sectores Durante Los Días Domingo 12 Y Lunes 13 De Junio De 2022.</t>
  </si>
  <si>
    <t>https://wlhttp.sec.cl/timesM/global/mostrarDocumentosTransparencia.jsp?idAccion=3113768&amp;idCaso=1734354&amp;idDocumento=3210925</t>
  </si>
  <si>
    <t>Se Instruye A Saesa Generar Plan De Acción Para Mejorar Suministro Eléctrico En El Ssmm Cochamó</t>
  </si>
  <si>
    <t>https://wlhttp.sec.cl/timesM/global/mostrarDocumentosTransparencia.jsp?idAccion=3113601&amp;idCaso=1734234&amp;idDocumento=3210732</t>
  </si>
  <si>
    <t>Se Instruye A Propietario Regularizar Construcción Bajo La Línea Sector Chanco Comuna San Pablo</t>
  </si>
  <si>
    <t>https://wlhttp.sec.cl/timesM/global/mostrarDocumentosTransparencia.jsp?idAccion=3118209&amp;idCaso=1736901&amp;idDocumento=3217759</t>
  </si>
  <si>
    <t>Se Instruye A Luz Osorno Presentar Antecedentes Por Reclamo De Ciudadana, Redes En Estado Deficiente.</t>
  </si>
  <si>
    <t>https://wlhttp.sec.cl/timesM/global/mostrarDocumentosTransparencia.jsp?idAccion=3117546&amp;idCaso=1736575&amp;idDocumento=3216847</t>
  </si>
  <si>
    <t>Informa  Cías De Cl Sobre Inventarios Gasolinas Enap E Instruye Plan De Acción</t>
  </si>
  <si>
    <t>https://wlhttp.sec.cl/timesM/global/mostrarDocumentosTransparencia.jsp?idAccion=3115055&amp;idCaso=1731270&amp;idDocumento=3212880</t>
  </si>
  <si>
    <t>Instruye A Cliente Cge  2150837, Otorgar Permiso A Empresa Distribuidora Para Regularizar Medidor</t>
  </si>
  <si>
    <t>https://wlhttp.sec.cl/timesM/global/mostrarDocumentosTransparencia.jsp?idAccion=3098791&amp;idCaso=1672966&amp;idDocumento=3187590</t>
  </si>
  <si>
    <t>Instruye A Cliente Cge 2161109, Otorgar Permiso A Empresa Distribuidora Para Regularizar Medidor</t>
  </si>
  <si>
    <t>https://wlhttp.sec.cl/timesM/global/mostrarDocumentosTransparencia.jsp?idAccion=3098793&amp;idCaso=1672966&amp;idDocumento=3187591</t>
  </si>
  <si>
    <t>Instruye A Cliente Cge 2139314, Otorgar Permiso A Empresa Distribuidora Para Regularizar Medidor</t>
  </si>
  <si>
    <t>https://wlhttp.sec.cl/timesM/global/mostrarDocumentosTransparencia.jsp?idAccion=3098794&amp;idCaso=1672966&amp;idDocumento=3187596</t>
  </si>
  <si>
    <t>Instruye A Cliente Cge 2150850, Otorgar Permiso A Empresa Distribuidora Para Regularizar Medidor</t>
  </si>
  <si>
    <t>https://wlhttp.sec.cl/timesM/global/mostrarDocumentosTransparencia.jsp?idAccion=3098795&amp;idCaso=1672966&amp;idDocumento=3187597</t>
  </si>
  <si>
    <t>Instruye A Cliente Cge 2152433, Otorgar Permiso A Empresa Distribuidora Para Regularizar Medidor</t>
  </si>
  <si>
    <t>https://wlhttp.sec.cl/timesM/global/mostrarDocumentosTransparencia.jsp?idAccion=3098797&amp;idCaso=1672966&amp;idDocumento=3187602</t>
  </si>
  <si>
    <t>Instruye A Cliente Cge 1949753, Otorgar Permiso A Empresa Distribuidora Para Regularizar Medidor</t>
  </si>
  <si>
    <t>https://wlhttp.sec.cl/timesM/global/mostrarDocumentosTransparencia.jsp?idAccion=3098801&amp;idCaso=1672966&amp;idDocumento=3187609</t>
  </si>
  <si>
    <t>Instruye A Cliente Cge 2101870, Otorgar Permiso A Empresa Distribuidora Para Regularizar Medidor</t>
  </si>
  <si>
    <t>https://wlhttp.sec.cl/timesM/global/mostrarDocumentosTransparencia.jsp?idAccion=3098802&amp;idCaso=1672966&amp;idDocumento=3187615</t>
  </si>
  <si>
    <t>Instruye A Cliente Cge 2112391, Otorgar Permiso A Empresa Distribuidora Para Regularizar Medidor</t>
  </si>
  <si>
    <t>https://wlhttp.sec.cl/timesM/global/mostrarDocumentosTransparencia.jsp?idAccion=3098806&amp;idCaso=1672966&amp;idDocumento=3187625</t>
  </si>
  <si>
    <t>Instruye A Cliente Cge 2150204, Otorgar Permiso A Empresa Distribuidora Para Regularizar Medidor</t>
  </si>
  <si>
    <t>https://wlhttp.sec.cl/timesM/global/mostrarDocumentosTransparencia.jsp?idAccion=3098813&amp;idCaso=1672966&amp;idDocumento=3187636</t>
  </si>
  <si>
    <t>Instruye A Cliente Cge 2137129, Otorgar Permiso A Empresa Distribuidora Para Regularizar Medidor</t>
  </si>
  <si>
    <t>https://wlhttp.sec.cl/timesM/global/mostrarDocumentosTransparencia.jsp?idAccion=3098814&amp;idCaso=1672966&amp;idDocumento=3187637</t>
  </si>
  <si>
    <t>Instruye A Cliente Cge 2108756, Otorgar Permiso A Empresa Distribuidora Para Regularizar Medidor</t>
  </si>
  <si>
    <t>https://wlhttp.sec.cl/timesM/global/mostrarDocumentosTransparencia.jsp?idAccion=3098815&amp;idCaso=1672966&amp;idDocumento=3187638</t>
  </si>
  <si>
    <t>Instruye A Cliente Cge 2146570, Otorgar Permiso A Empresa Distribuidora Para Regularizar Medidor</t>
  </si>
  <si>
    <t>https://wlhttp.sec.cl/timesM/global/mostrarDocumentosTransparencia.jsp?idAccion=3098790&amp;idCaso=1672966&amp;idDocumento=3187589</t>
  </si>
  <si>
    <t>Instruye A Cliente Cge 2106805, Otorgar Permiso A Empresa Distribuidora Para Regularizar Medidor</t>
  </si>
  <si>
    <t>https://wlhttp.sec.cl/timesM/global/mostrarDocumentosTransparencia.jsp?idAccion=3098803&amp;idCaso=1672966&amp;idDocumento=3187620</t>
  </si>
  <si>
    <t>Instruye A Cliente Cge 2906785, Otorgar Permiso A Empresa Distribuidora Para Regularizar Medidor</t>
  </si>
  <si>
    <t>https://wlhttp.sec.cl/timesM/global/mostrarDocumentosTransparencia.jsp?idAccion=3098807&amp;idCaso=1672966&amp;idDocumento=3187630</t>
  </si>
  <si>
    <t>Instruye A Cliente Cge 5176113, Otorgar Permiso A Empresa Distribuidora Para Regularizar Medidor</t>
  </si>
  <si>
    <t>https://wlhttp.sec.cl/timesM/global/mostrarDocumentosTransparencia.jsp?idAccion=3098808&amp;idCaso=1672966&amp;idDocumento=3187633</t>
  </si>
  <si>
    <t>Instruye A Cliente Cge 2109949, Otorgar Permiso A Empresa Distribuidora Para Regularizar Medidor</t>
  </si>
  <si>
    <t>https://wlhttp.sec.cl/timesM/global/mostrarDocumentosTransparencia.jsp?idAccion=3098809&amp;idCaso=1672966&amp;idDocumento=3187634</t>
  </si>
  <si>
    <t>Instruye A Cliente Cge 2792535, Otorgar Permiso A Empresa Distribuidora Para Regularizar Medidor</t>
  </si>
  <si>
    <t>https://wlhttp.sec.cl/timesM/global/mostrarDocumentosTransparencia.jsp?idAccion=3098810&amp;idCaso=1672966&amp;idDocumento=3187635</t>
  </si>
  <si>
    <t>Instruye A Cliente Cge N°G4587127, Otorgar Permiso A Empresa Distribuidora Para Regularizar Medidor.</t>
  </si>
  <si>
    <t>https://wlhttp.sec.cl/timesM/global/mostrarDocumentosTransparencia.jsp?idAccion=3096761&amp;idCaso=1672966&amp;idDocumento=3183542</t>
  </si>
  <si>
    <t>Instruye A Cliente Cge N°G4584759, Otorgar Permiso A Empresa Distribuidora Para Regularizar Medidor.</t>
  </si>
  <si>
    <t>https://wlhttp.sec.cl/timesM/global/mostrarDocumentosTransparencia.jsp?idAccion=3096788&amp;idCaso=1672966&amp;idDocumento=3183556</t>
  </si>
  <si>
    <t>Instruye A Cliente Cge N°G5062831, Otorgar Permiso A Empresa Distribuidora Para Regularizar Medidor.</t>
  </si>
  <si>
    <t>https://wlhttp.sec.cl/timesM/global/mostrarDocumentosTransparencia.jsp?idAccion=3096801&amp;idCaso=1672966&amp;idDocumento=3183566</t>
  </si>
  <si>
    <t>Instruye A Cliente Cge N°G551779, Otorgar Permiso A Empresa Distribuidora Para Regularizar Medidor.</t>
  </si>
  <si>
    <t>https://wlhttp.sec.cl/timesM/global/mostrarDocumentosTransparencia.jsp?idAccion=3096797&amp;idCaso=1672966&amp;idDocumento=3183562</t>
  </si>
  <si>
    <t>Instruye A Cliente Cge N°G50373664, Otorgar Permiso A Empresa Distribuidora Para Regularizar Medidor.</t>
  </si>
  <si>
    <t>https://wlhttp.sec.cl/timesM/global/mostrarDocumentosTransparencia.jsp?idAccion=3096805&amp;idCaso=1672966&amp;idDocumento=3183574</t>
  </si>
  <si>
    <t>Instruye A Cliente Cge N°G5038823, Otorgar Permiso A Empresa Distribuidora Para Regularizar Medidor.</t>
  </si>
  <si>
    <t>https://wlhttp.sec.cl/timesM/global/mostrarDocumentosTransparencia.jsp?idAccion=3096830&amp;idCaso=1672966&amp;idDocumento=3183612</t>
  </si>
  <si>
    <t>Instruye A Cliente Cge  2095461, Otorgar Permiso A Empresa Distribuidora Para Regularizar Medidor</t>
  </si>
  <si>
    <t>https://wlhttp.sec.cl/timesM/global/mostrarDocumentosTransparencia.jsp?idAccion=3098759&amp;idCaso=1672966&amp;idDocumento=3187566</t>
  </si>
  <si>
    <t>Instruye A Cliente Cge  2140645, Otorgar Permiso A Empresa Distribuidora Para Regularizar Medidor</t>
  </si>
  <si>
    <t>https://wlhttp.sec.cl/timesM/global/mostrarDocumentosTransparencia.jsp?idAccion=3098765&amp;idCaso=1672966&amp;idDocumento=3187567</t>
  </si>
  <si>
    <t>Instruye A Cliente Cge  5872514, Otorgar Permiso A Empresa Distribuidora Para Regularizar Medidor</t>
  </si>
  <si>
    <t>https://wlhttp.sec.cl/timesM/global/mostrarDocumentosTransparencia.jsp?idAccion=3098774&amp;idCaso=1672966&amp;idDocumento=3187574</t>
  </si>
  <si>
    <t>Instruye A Cliente Cge  2148754, Otorgar Permiso A Empresa Distribuidora Para Regularizar Medidor</t>
  </si>
  <si>
    <t>https://wlhttp.sec.cl/timesM/global/mostrarDocumentosTransparencia.jsp?idAccion=3098775&amp;idCaso=1672966&amp;idDocumento=3187575</t>
  </si>
  <si>
    <t>Instruye A Cliente Cge  2152400, Otorgar Permiso A Empresa Distribuidora Para Regularizar Medidor</t>
  </si>
  <si>
    <t>https://wlhttp.sec.cl/timesM/global/mostrarDocumentosTransparencia.jsp?idAccion=3098777&amp;idCaso=1672966&amp;idDocumento=3187576</t>
  </si>
  <si>
    <t>Instruye A Cliente Cge N°G4589608, Otorgar Permiso A Empresa Distribuidora Para Regularizar Medidor.</t>
  </si>
  <si>
    <t>https://wlhttp.sec.cl/timesM/global/mostrarDocumentosTransparencia.jsp?idAccion=3096793&amp;idCaso=1672966&amp;idDocumento=3183558</t>
  </si>
  <si>
    <t>Instruye A Cliente Cge N°101793431, Otorgar Permiso A Empresa Distribuidora Para Regularizar Medidor.</t>
  </si>
  <si>
    <t>https://wlhttp.sec.cl/timesM/global/mostrarDocumentosTransparencia.jsp?idAccion=3096847&amp;idCaso=1672966&amp;idDocumento=3183641</t>
  </si>
  <si>
    <t>Instruye A Cliente Cge N°G4584684 , Otorgar Permiso A Empresa Distribuidora Para Regularizar Medidor.</t>
  </si>
  <si>
    <t>https://wlhttp.sec.cl/timesM/global/mostrarDocumentosTransparencia.jsp?idAccion=3096725&amp;idCaso=1672966&amp;idDocumento=3183512</t>
  </si>
  <si>
    <t>Instruye A Cliente Cge N°G4584315, Otorgar Permiso A Empresa Distribuidora Para Regularizar Medidor.</t>
  </si>
  <si>
    <t>https://wlhttp.sec.cl/timesM/global/mostrarDocumentosTransparencia.jsp?idAccion=3096781&amp;idCaso=1672966&amp;idDocumento=3183554</t>
  </si>
  <si>
    <t>Instruye A Cliente Cge  2023531, Otorgar Permiso A Empresa Distribuidora Para Regularizar Medidor</t>
  </si>
  <si>
    <t>https://wlhttp.sec.cl/timesM/global/mostrarDocumentosTransparencia.jsp?idAccion=3098741&amp;idCaso=1672966&amp;idDocumento=3187547</t>
  </si>
  <si>
    <t>Instruye A Cliente Cge  5747810, Otorgar Permiso A Empresa Distribuidora Para Regularizar Medidor</t>
  </si>
  <si>
    <t>https://wlhttp.sec.cl/timesM/global/mostrarDocumentosTransparencia.jsp?idAccion=3098742&amp;idCaso=1672966&amp;idDocumento=3187551</t>
  </si>
  <si>
    <t>Instruye A Cliente Cge  5898575, Otorgar Permiso A Empresa Distribuidora Para Regularizar Medidor</t>
  </si>
  <si>
    <t>https://wlhttp.sec.cl/timesM/global/mostrarDocumentosTransparencia.jsp?idAccion=3098743&amp;idCaso=1672966&amp;idDocumento=3187554</t>
  </si>
  <si>
    <t>Instruye A Cliente Cge  2041826, Otorgar Permiso A Empresa Distribuidora Para Regularizar Medidor</t>
  </si>
  <si>
    <t>https://wlhttp.sec.cl/timesM/global/mostrarDocumentosTransparencia.jsp?idAccion=3098744&amp;idCaso=1672966&amp;idDocumento=3187555</t>
  </si>
  <si>
    <t>Instruye A Cliente Cge  1962934, Otorgar Permiso A Empresa Distribuidora Para Regularizar Medidor</t>
  </si>
  <si>
    <t>https://wlhttp.sec.cl/timesM/global/mostrarDocumentosTransparencia.jsp?idAccion=3098745&amp;idCaso=1672966&amp;idDocumento=3187556</t>
  </si>
  <si>
    <t>Instruye A Cliente Cge  2047659, Otorgar Permiso A Empresa Distribuidora Para Regularizar Medidor</t>
  </si>
  <si>
    <t>https://wlhttp.sec.cl/timesM/global/mostrarDocumentosTransparencia.jsp?idAccion=3098748&amp;idCaso=1672966&amp;idDocumento=3187557</t>
  </si>
  <si>
    <t>Instruye A Cliente Cge  2074622, Otorgar Permiso A Empresa Distribuidora Para Regularizar Medidor</t>
  </si>
  <si>
    <t>https://wlhttp.sec.cl/timesM/global/mostrarDocumentosTransparencia.jsp?idAccion=3098750&amp;idCaso=1672966&amp;idDocumento=3187561</t>
  </si>
  <si>
    <t>Instruye A Cliente Cge  1973831, Otorgar Permiso A Empresa Distribuidora Para Regularizar Medidor</t>
  </si>
  <si>
    <t>https://wlhttp.sec.cl/timesM/global/mostrarDocumentosTransparencia.jsp?idAccion=3098752&amp;idCaso=1672966&amp;idDocumento=3187562</t>
  </si>
  <si>
    <t>Instruye A Cliente Cge  2005976, Otorgar Permiso A Empresa Distribuidora Para Regularizar Medidor</t>
  </si>
  <si>
    <t>https://wlhttp.sec.cl/timesM/global/mostrarDocumentosTransparencia.jsp?idAccion=3098757&amp;idCaso=1672966&amp;idDocumento=3187564</t>
  </si>
  <si>
    <t>Instruye A Cliente Cge  2539214, Otorgar Permiso A Empresa Distribuidora Para Regularizar Medidor</t>
  </si>
  <si>
    <t>https://wlhttp.sec.cl/timesM/global/mostrarDocumentosTransparencia.jsp?idAccion=3098758&amp;idCaso=1672966&amp;idDocumento=3187565</t>
  </si>
  <si>
    <t>Instruye A Cliente Cge  2796448, Otorgar Permiso A Empresa Distribuidora Para Regularizar Medidor</t>
  </si>
  <si>
    <t>https://wlhttp.sec.cl/timesM/global/mostrarDocumentosTransparencia.jsp?idAccion=3098769&amp;idCaso=1672966&amp;idDocumento=3187569</t>
  </si>
  <si>
    <t>Instruye A Cliente Cge  2134429, Otorgar Permiso A Empresa Distribuidora Para Regularizar Medidor</t>
  </si>
  <si>
    <t>https://wlhttp.sec.cl/timesM/global/mostrarDocumentosTransparencia.jsp?idAccion=3098770&amp;idCaso=1672966&amp;idDocumento=3187570</t>
  </si>
  <si>
    <t>Instruye A Cliente Cge  5337801, Otorgar Permiso A Empresa Distribuidora Para Regularizar Medidor</t>
  </si>
  <si>
    <t>https://wlhttp.sec.cl/timesM/global/mostrarDocumentosTransparencia.jsp?idAccion=3098771&amp;idCaso=1672966&amp;idDocumento=3187571</t>
  </si>
  <si>
    <t>Instruye A Cliente Cge  2134137, Otorgar Permiso A Empresa Distribuidora Para Regularizar Medidor</t>
  </si>
  <si>
    <t>https://wlhttp.sec.cl/timesM/global/mostrarDocumentosTransparencia.jsp?idAccion=3098772&amp;idCaso=1672966&amp;idDocumento=3187572</t>
  </si>
  <si>
    <t>Instruye A Cliente Cge  5738607, Otorgar Permiso A Empresa Distribuidora Para Regularizar Medidor</t>
  </si>
  <si>
    <t>https://wlhttp.sec.cl/timesM/global/mostrarDocumentosTransparencia.jsp?idAccion=3098773&amp;idCaso=1672966&amp;idDocumento=3187573</t>
  </si>
  <si>
    <t>Instruye A Cliente Cge N°G5025421, Otorgar Permiso A Empresa Distribuidora Para Regularizar Medidor.</t>
  </si>
  <si>
    <t>https://wlhttp.sec.cl/timesM/global/mostrarDocumentosTransparencia.jsp?idAccion=3096839&amp;idCaso=1672966&amp;idDocumento=3183624</t>
  </si>
  <si>
    <t>Instruye A Cliente Cge N°G5017441, Otorgar Permiso A Empresa Distribuidora Para Regularizar Medidor.</t>
  </si>
  <si>
    <t>https://wlhttp.sec.cl/timesM/global/mostrarDocumentosTransparencia.jsp?idAccion=3096851&amp;idCaso=1672966&amp;idDocumento=3183648</t>
  </si>
  <si>
    <t>Instruye A Cliente Cge N°G5017538, Otorgar Permiso A Empresa Distribuidora Para Regularizar Medidor.</t>
  </si>
  <si>
    <t>https://wlhttp.sec.cl/timesM/global/mostrarDocumentosTransparencia.jsp?idAccion=3096855&amp;idCaso=1672966&amp;idDocumento=3183653</t>
  </si>
  <si>
    <t>Instruye A Sra. Pascuala Toloza, Otorgar A Acceso A Podas A Frontel</t>
  </si>
  <si>
    <t>https://www.sec.cl/transparencia/docs2022/TA_124473_CONTACHADO20220804_15145818.pdf</t>
  </si>
  <si>
    <t>Instruye A Cliente Cge 2097699, Otorgar Permiso A Empresa Distribuidora Para Regularizar Medidor</t>
  </si>
  <si>
    <t>https://wlhttp.sec.cl/timesM/global/mostrarDocumentosTransparencia.jsp?idAccion=3098736&amp;idCaso=1672966&amp;idDocumento=3187543</t>
  </si>
  <si>
    <t>Instruye A Cliente Cge  2099736, Otorgar Permiso A Empresa Distribuidora Para Regularizar Medidor</t>
  </si>
  <si>
    <t>https://wlhttp.sec.cl/timesM/global/mostrarDocumentosTransparencia.jsp?idAccion=3098739&amp;idCaso=1672966&amp;idDocumento=3187545</t>
  </si>
  <si>
    <t xml:space="preserve">Traslada Denuncia A Instalador Ismael Cabrera De Usuario Natalia Nuñez </t>
  </si>
  <si>
    <t>https://www.sec.cl/transparencia/docs2022/TA_124713_CONTACHADO20220804_15135575.pdf</t>
  </si>
  <si>
    <t>Instruye Permitir Acceso Para Inspección Y Mantenimiento De Medidor Y Empalme. Sr. Cliente N° 100093187, Comuna De San Pedro De La Paz</t>
  </si>
  <si>
    <t>https://wlhttp.sec.cl/timesM/global/mostrarDocumentosTransparencia.jsp?idAccion=3099913&amp;idCaso=1672966&amp;idDocumento=3189201</t>
  </si>
  <si>
    <t>Instruye Permitir Acceso Para Inspección Y Mantenimiento De Medidor Y Empalme. Sr. Cliente G45144614, Comuna De San Pedro De La Paz</t>
  </si>
  <si>
    <t>https://wlhttp.sec.cl/timesM/global/mostrarDocumentosTransparencia.jsp?idAccion=3099914&amp;idCaso=1672966&amp;idDocumento=3189204</t>
  </si>
  <si>
    <t>Instruye Permitir Acceso Para Inspección Y Mantenimiento De Medidor Y Empalme. Sr. Cliente G5911930, Comuna De Coronel</t>
  </si>
  <si>
    <t>https://wlhttp.sec.cl/timesM/global/mostrarDocumentosTransparencia.jsp?idAccion=3099928&amp;idCaso=1672966&amp;idDocumento=3189218</t>
  </si>
  <si>
    <t>Instruye Permitir Acceso Para Inspección Y Mantenimiento De Medidor Y Empalme. Sr. Cliente G596760, Comuna De Coronel</t>
  </si>
  <si>
    <t>https://wlhttp.sec.cl/timesM/global/mostrarDocumentosTransparencia.jsp?idAccion=3099929&amp;idCaso=1672966&amp;idDocumento=3189220</t>
  </si>
  <si>
    <t>Instruye Permitir Acceso Para Inspección Y Mantenimiento De Medidor Y Empalme. Sr. Cliente G4591048, Comuna De San Pedro De La Paz</t>
  </si>
  <si>
    <t>https://wlhttp.sec.cl/timesM/global/mostrarDocumentosTransparencia.jsp?idAccion=3099918&amp;idCaso=1672966&amp;idDocumento=3189212</t>
  </si>
  <si>
    <t>Instruye Permitir Acceso Para Inspección Y Mantenimiento De Medidor Y Empalme. Sr. Cliente G4591076, Comuna De San Pedro De La Paz</t>
  </si>
  <si>
    <t>https://wlhttp.sec.cl/timesM/global/mostrarDocumentosTransparencia.jsp?idAccion=3099919&amp;idCaso=1672966&amp;idDocumento=3189213</t>
  </si>
  <si>
    <t xml:space="preserve">Instruye Permitir Acceso Para Inspección Y Mantenimiento De Medidor Y Empalme. Sr. Cliente G45143118, Comuna De San Pedro De La Paz    </t>
  </si>
  <si>
    <t>https://wlhttp.sec.cl/timesM/global/mostrarDocumentosTransparencia.jsp?idAccion=3099920&amp;idCaso=1672966&amp;idDocumento=3189214</t>
  </si>
  <si>
    <t>Instruye Permitir Acceso Para Inspección Y Mantenimiento De Medidor Y Empalme. Sr. Cliente G45124806, Comuna De San Pedro De La Paz</t>
  </si>
  <si>
    <t>https://wlhttp.sec.cl/timesM/global/mostrarDocumentosTransparencia.jsp?idAccion=3099923&amp;idCaso=1672966&amp;idDocumento=3189215</t>
  </si>
  <si>
    <t>Instruye Permitir Acceso Para Inspección Y Mantenimiento De Medidor Y Empalme. Sr. Cliente G4597512, Comuna De Penco</t>
  </si>
  <si>
    <t>https://wlhttp.sec.cl/timesM/global/mostrarDocumentosTransparencia.jsp?idAccion=3099924&amp;idCaso=1672966&amp;idDocumento=3189216</t>
  </si>
  <si>
    <t>Instruye A Cge Instalacion Equipo Calidad De Suministro Y Remitir Lecturas E Informe De Resultados</t>
  </si>
  <si>
    <t>https://wlhttp.sec.cl/timesM/global/mostrarDocumentosTransparencia.jsp?idAccion=3101670&amp;idCaso=1726437&amp;idDocumento=3191852</t>
  </si>
  <si>
    <t>Instruye Permitir Acceso Para Inspección Y Mantenimiento De Medidor Y Empalme. Sr. Cliente G592975, Comuna De Coronel</t>
  </si>
  <si>
    <t>https://wlhttp.sec.cl/timesM/global/mostrarDocumentosTransparencia.jsp?idAccion=3099933&amp;idCaso=1672966&amp;idDocumento=3189221</t>
  </si>
  <si>
    <t>Instruye Permitir Acceso Para Inspección Y Mantenimiento De Medidor Y Empalme. Sr. Cliente G5932341, Comuna De Coronel</t>
  </si>
  <si>
    <t>https://wlhttp.sec.cl/timesM/global/mostrarDocumentosTransparencia.jsp?idAccion=3099935&amp;idCaso=1672966&amp;idDocumento=3189222</t>
  </si>
  <si>
    <t>Instruye Permitir Acceso Para Inspección Y Mantenimiento De Medidor Y Empalme. Sr. Cliente G4594507, Comuna De Concepción.</t>
  </si>
  <si>
    <t>https://wlhttp.sec.cl/timesM/global/mostrarDocumentosTransparencia.jsp?idAccion=3099937&amp;idCaso=1672966&amp;idDocumento=3189223</t>
  </si>
  <si>
    <t>Instruye Permitir Acceso Para Inspección Y Mantenimiento De Medidor Y Empalme. Sr. Cliente G458949, Comuna De Concepción.</t>
  </si>
  <si>
    <t>https://wlhttp.sec.cl/timesM/global/mostrarDocumentosTransparencia.jsp?idAccion=3099939&amp;idCaso=1672966&amp;idDocumento=3189224</t>
  </si>
  <si>
    <t>Instruye Permitir Acceso Para Inspección Y Mantenimiento De Medidor Y Empalme. Sr. Cliente N°100513740, Comuna De Concepción.</t>
  </si>
  <si>
    <t>https://wlhttp.sec.cl/timesM/global/mostrarDocumentosTransparencia.jsp?idAccion=3099944&amp;idCaso=1672966&amp;idDocumento=3189226</t>
  </si>
  <si>
    <t>Instruye Al Sr. Axel Wilhem, Otorgar Acceso Para Roce Y Poda A Frontel</t>
  </si>
  <si>
    <t>https://www.sec.cl/transparencia/docs2022/TA_125795_CONTACHADO20220804_15132976.pdf</t>
  </si>
  <si>
    <t xml:space="preserve">Cliente Cge 2538854, Manifiesta Que En El Mes De Noviembre 2021 Sufrió La Quema De Dos Televisores, Adjuntando Informe De Presupuesto Y Diagnóstico De Servicio Técnico. </t>
  </si>
  <si>
    <t>https://wlhttp.sec.cl/timesM/global/mostrarDocumentosTransparencia.jsp?idAccion=3105061&amp;idCaso=1728699&amp;idDocumento=3197078</t>
  </si>
  <si>
    <t>Ord.126254_2022 Instruye A La Comunidad Ubicada En Av Nueva 1 4000, San Pedro De La Paz, La Realizacion De La Inspeccion Periodica</t>
  </si>
  <si>
    <t>https://wlhttp.sec.cl/timesM/global/mostrarDocumentosTransparencia.jsp?idAccion=3107763&amp;idCaso=1703478&amp;idDocumento=3201158</t>
  </si>
  <si>
    <t>Solicitud De Antecedentes E Instrucción A Cge, Por Reclamo 220705-000464 (Caso Times 1724871)</t>
  </si>
  <si>
    <t>https://wlhttp.sec.cl/timesM/global/mostrarDocumentosTransparencia.jsp?idAccion=3107168&amp;idCaso=1730093&amp;idDocumento=3200214</t>
  </si>
  <si>
    <t>Instruye A  Sociedad Inmobiliaria Gandolfi Ltda., Otorgar Acceso Para Regularizar Instalación A Coopelan</t>
  </si>
  <si>
    <t>https://wlhttp.sec.cl/timesM/global/mostrarDocumentosTransparencia.jsp?idAccion=3107221&amp;idCaso=1729807&amp;idDocumento=3200304</t>
  </si>
  <si>
    <t>Instruye Al Sr. Francisco Pezo, Otorgar Acceso Para Roce Y Poda A Frontel</t>
  </si>
  <si>
    <t>https://www.sec.cl/transparencia/docs2022/TA_126250_CONTACHADO20220804_15130063.pdf</t>
  </si>
  <si>
    <t>Instruye Al Sr. Orlando Alejandro López Ulloa, Otorgar Acceso Para Roce Y Poda A Frontel</t>
  </si>
  <si>
    <t>https://www.sec.cl/transparencia/docs2022/TA_126251_CONTACHADO20220804_15123887.pdf</t>
  </si>
  <si>
    <t>Instruye A La Sra. Sulema Araya, Otorgar Acceso Para Roce Y Poda A Frontel</t>
  </si>
  <si>
    <t>https://www.sec.cl/transparencia/docs2022/TA_126252_CONTACHADO20220804_15121676.pdf</t>
  </si>
  <si>
    <t>Instruye Al Sr. Luis Tiznado Salamanca, Otorgar Acceso Para Roce Y Poda A Frontel</t>
  </si>
  <si>
    <t>https://www.sec.cl/transparencia/docs2022/TA_126253_CONTACHADO20220804_15100917.pdf</t>
  </si>
  <si>
    <t>Instruye Al Sr. Carlos Oliveros, Otorgar Acceso Para Roce Y Poda A Frontel</t>
  </si>
  <si>
    <t>https://www.sec.cl/transparencia/docs2022/TA_127019_CONTACHADO20220804_15090710.pdf</t>
  </si>
  <si>
    <t>Instruye Actualización Priorización De Servicios De Agua Potable, Telecomunicaciones Y Asistenciales En La Región Del Biobío, Caso Times 1583894</t>
  </si>
  <si>
    <t>https://wlhttp.sec.cl/timesM/global/mostrarDocumentosTransparencia.jsp?idAccion=3112550&amp;idCaso=1583894&amp;idDocumento=3207789</t>
  </si>
  <si>
    <t>Instruye A La Empresa Frontel, Un Plan De Acción Por La Denuncia De La Municipalidad De Santa Barbara, Por Cortes Reiterados De Suministro Eléctrico Ocurridos En El Radio Urbano Y Rural De La Comuna</t>
  </si>
  <si>
    <t>https://wlhttp.sec.cl/timesM/global/mostrarDocumentosTransparencia.jsp?idAccion=3115451&amp;idCaso=1735592&amp;idDocumento=3213429</t>
  </si>
  <si>
    <t>Instruye Al Sr. Pedro Villegas, Otorgar Acceso Para Roce Y Poda A Frontel</t>
  </si>
  <si>
    <t>https://www.sec.cl/transparencia/docs2022/TA_128593_CONTACHADO20220804_15083808.pdf</t>
  </si>
  <si>
    <t>Instruye A Gas Sur S.A., Remitir Informacion De Emergencias Que Concurrio A Villa San Valentin, Concepcion</t>
  </si>
  <si>
    <t>https://www.sec.cl/transparencia/docs2022/TA_128901_SINTACHADO20220804_15062788.pdf</t>
  </si>
  <si>
    <t>Instrucción Y Solicitud De Antecedentes A Cge, La Sra. Mariana Torres, Reclamo N° 220726-000313, Cliente Cge 2055766, De La Comuna De San Pedro De La Paz, Manifiesta Cortes De Suministro En Forma Reiterada Y Bajas De Voltaje.</t>
  </si>
  <si>
    <t>https://wlhttp.sec.cl/timesM/global/mostrarDocumentosTransparencia.jsp?idAccion=3118413&amp;idCaso=1737067&amp;idDocumento=3218011</t>
  </si>
  <si>
    <t>Instruye Inspección Gas Edificio Maipú 1472, Concepción</t>
  </si>
  <si>
    <t>https://wlhttp.sec.cl/timesM/global/mostrarDocumentosTransparencia.jsp?idAccion=3119524&amp;idCaso=1709831&amp;idDocumento=3219891</t>
  </si>
  <si>
    <t>Instruye a GASCO GLP S.A. el retiro de cilindros desde Almacenamiento ubicado en Antuco 37, Concepción.</t>
  </si>
  <si>
    <t>https://www.sec.cl/transparencia/docs2022/TA_124711_SINTACHADO20220804_15065555.pdf</t>
  </si>
  <si>
    <t>Instruye a Abastible remitir información y Acciones respecto de las redes de distribución de la Villa San Valentin, Concepción.</t>
  </si>
  <si>
    <t>https://www.sec.cl/transparencia/docs2022/TA_124768_SINTACHADO20220804_15073690.pdf</t>
  </si>
  <si>
    <t>Instruye A Saesa Realizar Mantenimiento En Sector Paillao, Comuna De Valdivia.</t>
  </si>
  <si>
    <t>https://wlhttp.sec.cl/timesM/global/mostrarDocumentosTransparencia.jsp?idAccion=3099837&amp;idCaso=1721653&amp;idDocumento=3189060</t>
  </si>
  <si>
    <t>Instruye A Operador De Almacenamiento De Cilindros De Glp, Sra. Sarita Jaramillo Arismendi, Regularizar La Instalación Por  D.S.108/2014, Dirección: Camino Arquilhue S/N Llifen, Comuna Futrono</t>
  </si>
  <si>
    <t>https://wlhttp.sec.cl/timesM/global/mostrarDocumentosTransparencia.jsp?idAccion=3102761&amp;idCaso=1727142&amp;idDocumento=3193443</t>
  </si>
  <si>
    <t>Instruye A Saesa Mantenimiento Y Mejoramiento De Redes De Distribución En Sector Nanihue, Comuna De Mariquina</t>
  </si>
  <si>
    <t>https://wlhttp.sec.cl/timesM/global/mostrarDocumentosTransparencia.jsp?idAccion=3102903&amp;idCaso=1727243&amp;idDocumento=3193599</t>
  </si>
  <si>
    <t xml:space="preserve">Instruye A Clinica Alemana De Valdivia, Realizar Inspecciones Periódicas En Las Instalaciones Interiores De Gas </t>
  </si>
  <si>
    <t>https://wlhttp.sec.cl/timesM/global/mostrarDocumentosTransparencia.jsp?idAccion=3109881&amp;idCaso=1731871&amp;idDocumento=3204218</t>
  </si>
  <si>
    <t>Instruye A Casino De Juegos Valdivia S.A., Regularizar La Inspección Periódica De Las Instalaciones Interiores De Gas.</t>
  </si>
  <si>
    <t>https://wlhttp.sec.cl/timesM/global/mostrarDocumentosTransparencia.jsp?idAccion=3115854&amp;idCaso=1735786&amp;idDocumento=3213931</t>
  </si>
  <si>
    <t>Instruye A Establecimiento Sociedad Comercial Bunker Restobar, Ubicado En Calle Los Robles 1345 De La Comuna Valdivia, Para Que Regularice La Inspección Periodica De Instalación Interior De Gas.</t>
  </si>
  <si>
    <t>https://wlhttp.sec.cl/timesM/global/mostrarDocumentosTransparencia.jsp?idAccion=3114204&amp;idCaso=1734712&amp;idDocumento=3211373</t>
  </si>
  <si>
    <t>Comunidad Edificio / Calle Nueva Condell Sur 1549 Quilpue</t>
  </si>
  <si>
    <t>https://wlhttp.sec.cl/timesM/global/mostrarDocumentosTransparencia.jsp?idAccion=3102210&amp;idCaso=1719104&amp;idDocumento=3192623</t>
  </si>
  <si>
    <t xml:space="preserve">Comunidad Edificio Ampliacion Cantabrico 4390  Block 7  </t>
  </si>
  <si>
    <t>https://wlhttp.sec.cl/timesM/global/mostrarDocumentosTransparencia.jsp?idAccion=3100778&amp;idCaso=1718899&amp;idDocumento=3190514</t>
  </si>
  <si>
    <t xml:space="preserve">Comunidad Edificio Ubicado En Calbuco / El Olivar  Viña Del Mar  </t>
  </si>
  <si>
    <t>https://wlhttp.sec.cl/timesM/global/mostrarDocumentosTransparencia.jsp?idAccion=3100860&amp;idCaso=1719054&amp;idDocumento=3190723</t>
  </si>
  <si>
    <t xml:space="preserve">Comunidad Edificio Tomas Ramos  </t>
  </si>
  <si>
    <t>https://wlhttp.sec.cl/timesM/global/mostrarDocumentosTransparencia.jsp?idAccion=3100869&amp;idCaso=1718896&amp;idDocumento=3190758</t>
  </si>
  <si>
    <t xml:space="preserve">Comunidad Edificio / Cantabrico  5150 Block 79  </t>
  </si>
  <si>
    <t>https://wlhttp.sec.cl/timesM/global/mostrarDocumentosTransparencia.jsp?idAccion=3101456&amp;idCaso=1719063&amp;idDocumento=3191555</t>
  </si>
  <si>
    <t xml:space="preserve">Comunidad Edificio Ubicado En Castilla / Gomez Carreño 120 Viña Del Mar  </t>
  </si>
  <si>
    <t>https://wlhttp.sec.cl/timesM/global/mostrarDocumentosTransparencia.jsp?idAccion=3101628&amp;idCaso=1719069&amp;idDocumento=3191810</t>
  </si>
  <si>
    <t xml:space="preserve">Comunidad Edificio - Chaigneau 72 Viña Del Mar  </t>
  </si>
  <si>
    <t>https://wlhttp.sec.cl/timesM/global/mostrarDocumentosTransparencia.jsp?idAccion=3101640&amp;idCaso=1719072&amp;idDocumento=3191816</t>
  </si>
  <si>
    <t xml:space="preserve">Comunidad Edificio / Calle Condell 62 Viña Del Mar  </t>
  </si>
  <si>
    <t>https://wlhttp.sec.cl/timesM/global/mostrarDocumentosTransparencia.jsp?idAccion=3101658&amp;idCaso=1719076&amp;idDocumento=3191836</t>
  </si>
  <si>
    <t xml:space="preserve">Comunidad Edificio Ecuador  </t>
  </si>
  <si>
    <t>https://wlhttp.sec.cl/timesM/global/mostrarDocumentosTransparencia.jsp?idAccion=3101711&amp;idCaso=1719084&amp;idDocumento=3191890</t>
  </si>
  <si>
    <t xml:space="preserve">Comunidad Edificio / Calle Jose Orrego  890 Block 5 Viña Del Mar  </t>
  </si>
  <si>
    <t>https://wlhttp.sec.cl/timesM/global/mostrarDocumentosTransparencia.jsp?idAccion=3101831&amp;idCaso=1719093&amp;idDocumento=3192068</t>
  </si>
  <si>
    <t xml:space="preserve">Comunidad Edificio /Calle Cuatro Norte 170 Block L  </t>
  </si>
  <si>
    <t>https://wlhttp.sec.cl/timesM/global/mostrarDocumentosTransparencia.jsp?idAccion=3101680&amp;idCaso=1719081&amp;idDocumento=3191857</t>
  </si>
  <si>
    <t xml:space="preserve">Condominio Enaco - Edificio Navarra  </t>
  </si>
  <si>
    <t>https://wlhttp.sec.cl/timesM/global/mostrarDocumentosTransparencia.jsp?idAccion=3101705&amp;idCaso=1719083&amp;idDocumento=3191870</t>
  </si>
  <si>
    <t xml:space="preserve">Edificio Las Rocas  </t>
  </si>
  <si>
    <t>https://wlhttp.sec.cl/timesM/global/mostrarDocumentosTransparencia.jsp?idAccion=3101824&amp;idCaso=1719089&amp;idDocumento=3192059</t>
  </si>
  <si>
    <t>Comunidad Edificio Ubicado En Avenida Edmundo Eluchans 1737 Concon</t>
  </si>
  <si>
    <t>https://wlhttp.sec.cl/timesM/global/mostrarDocumentosTransparencia.jsp?idAccion=3100758&amp;idCaso=1718898&amp;idDocumento=3190397</t>
  </si>
  <si>
    <t xml:space="preserve">Comunidad Edificio Av Gomez Carreño / 3er. Sector  </t>
  </si>
  <si>
    <t>https://wlhttp.sec.cl/timesM/global/mostrarDocumentosTransparencia.jsp?idAccion=3100794&amp;idCaso=1718904&amp;idDocumento=3190623</t>
  </si>
  <si>
    <t>Instruye Coordinar Visita Con Comunidad Edificio Viña Plaza I, Por Trabajos De Normalización De Cerco Eléctrico</t>
  </si>
  <si>
    <t>https://wlhttp.sec.cl/timesM/global/mostrarDocumentosTransparencia.jsp?idAccion=3101038&amp;idCaso=1726068&amp;idDocumento=3190973</t>
  </si>
  <si>
    <t xml:space="preserve">Conjunto Habitacional Empart  </t>
  </si>
  <si>
    <t>https://wlhttp.sec.cl/timesM/global/mostrarDocumentosTransparencia.jsp?idAccion=3101669&amp;idCaso=1719077&amp;idDocumento=3191850</t>
  </si>
  <si>
    <t xml:space="preserve">Comunidad Edificio / Calle Cuatro Norte 182 Block E Viña Del Mar  </t>
  </si>
  <si>
    <t>https://wlhttp.sec.cl/timesM/global/mostrarDocumentosTransparencia.jsp?idAccion=3101695&amp;idCaso=1719082&amp;idDocumento=3191866</t>
  </si>
  <si>
    <t>https://wlhttp.sec.cl/timesM/global/mostrarDocumentosTransparencia.jsp?idAccion=3100807&amp;idCaso=1718906&amp;idDocumento=3190667</t>
  </si>
  <si>
    <t xml:space="preserve">Comunidad Edificio Paraiso De Reñaca  </t>
  </si>
  <si>
    <t>https://wlhttp.sec.cl/timesM/global/mostrarDocumentosTransparencia.jsp?idAccion=3100815&amp;idCaso=1718909&amp;idDocumento=3190681</t>
  </si>
  <si>
    <t xml:space="preserve">Comunidad Edificio Rotonda  </t>
  </si>
  <si>
    <t>https://wlhttp.sec.cl/timesM/global/mostrarDocumentosTransparencia.jsp?idAccion=3100834&amp;idCaso=1718914&amp;idDocumento=3190707</t>
  </si>
  <si>
    <t xml:space="preserve">Comunidad Edificio Avenida San Martin 172  Viña Del Mar  </t>
  </si>
  <si>
    <t>https://wlhttp.sec.cl/timesM/global/mostrarDocumentosTransparencia.jsp?idAccion=3100846&amp;idCaso=1718916&amp;idDocumento=3190714</t>
  </si>
  <si>
    <t xml:space="preserve">Comunidad Edificio Baquedano 178 Viña Del Mar  </t>
  </si>
  <si>
    <t>https://wlhttp.sec.cl/timesM/global/mostrarDocumentosTransparencia.jsp?idAccion=3100856&amp;idCaso=1719020&amp;idDocumento=3190719</t>
  </si>
  <si>
    <t xml:space="preserve">Comunidad Edificio Ubicada En Camino Real / Recreo 3240 Block E Viña Del Mar  </t>
  </si>
  <si>
    <t>https://wlhttp.sec.cl/timesM/global/mostrarDocumentosTransparencia.jsp?idAccion=3101441&amp;idCaso=1719055&amp;idDocumento=3191541</t>
  </si>
  <si>
    <t>Comunidad Edificio / Calle Los Castaños 319 Viña Del Mar</t>
  </si>
  <si>
    <t>https://wlhttp.sec.cl/timesM/global/mostrarDocumentosTransparencia.jsp?idAccion=3102180&amp;idCaso=1719094&amp;idDocumento=3192604</t>
  </si>
  <si>
    <t>Comunidad Edificio / Calle Ocho Norte 250 Viña Del Mar</t>
  </si>
  <si>
    <t>https://wlhttp.sec.cl/timesM/global/mostrarDocumentosTransparencia.jsp?idAccion=3102184&amp;idCaso=1719095&amp;idDocumento=3192606</t>
  </si>
  <si>
    <t>Comunidad Edificio Villa Casino</t>
  </si>
  <si>
    <t>https://wlhttp.sec.cl/timesM/global/mostrarDocumentosTransparencia.jsp?idAccion=3102185&amp;idCaso=1719096&amp;idDocumento=3192607</t>
  </si>
  <si>
    <t>Comunidad Edificio / Calle Toro Herrera  469 Viña Del Mar</t>
  </si>
  <si>
    <t>https://wlhttp.sec.cl/timesM/global/mostrarDocumentosTransparencia.jsp?idAccion=3102189&amp;idCaso=1719097&amp;idDocumento=3192608</t>
  </si>
  <si>
    <t>Edificio Los Álamos</t>
  </si>
  <si>
    <t>https://wlhttp.sec.cl/timesM/global/mostrarDocumentosTransparencia.jsp?idAccion=3102191&amp;idCaso=1719098&amp;idDocumento=3192612</t>
  </si>
  <si>
    <t>Comunidad Edificio / Calle Tres Poniente</t>
  </si>
  <si>
    <t>https://wlhttp.sec.cl/timesM/global/mostrarDocumentosTransparencia.jsp?idAccion=3102194&amp;idCaso=1719099&amp;idDocumento=3192613</t>
  </si>
  <si>
    <t>Comunidad Edificio / Calle Uno Poniente 781 Block A  Viña Del Mar</t>
  </si>
  <si>
    <t>https://wlhttp.sec.cl/timesM/global/mostrarDocumentosTransparencia.jsp?idAccion=3102196&amp;idCaso=1719101&amp;idDocumento=3192616</t>
  </si>
  <si>
    <t>Comunidad Edificio / Calle Uno Poniente 781 Block B Viña Del Mar</t>
  </si>
  <si>
    <t>https://wlhttp.sec.cl/timesM/global/mostrarDocumentosTransparencia.jsp?idAccion=3102198&amp;idCaso=1719102&amp;idDocumento=3192617</t>
  </si>
  <si>
    <t>Edificio Saleh</t>
  </si>
  <si>
    <t>https://wlhttp.sec.cl/timesM/global/mostrarDocumentosTransparencia.jsp?idAccion=3102202&amp;idCaso=1719103&amp;idDocumento=3192618</t>
  </si>
  <si>
    <t>Comunidad Edificio / Calle Pasaje Quince 809 Quilpue</t>
  </si>
  <si>
    <t>https://wlhttp.sec.cl/timesM/global/mostrarDocumentosTransparencia.jsp?idAccion=3102211&amp;idCaso=1719106&amp;idDocumento=3192624</t>
  </si>
  <si>
    <t>Condominio  Edificio - General Mercado 40</t>
  </si>
  <si>
    <t>https://wlhttp.sec.cl/timesM/global/mostrarDocumentosTransparencia.jsp?idAccion=3102213&amp;idCaso=1706062&amp;idDocumento=3192625</t>
  </si>
  <si>
    <t>Instruye A Chilquinta Distribución Informar Sobre Quema De Medidores Publicado En Diario El Lider De San Antonio</t>
  </si>
  <si>
    <t>https://wlhttp.sec.cl/timesM/global/mostrarDocumentosTransparencia.jsp?idAccion=3108717&amp;idCaso=1729803&amp;idDocumento=3202624</t>
  </si>
  <si>
    <t>Se  Instruye A Propietarios Dar Acceso A Cge  Por  Faja De Seguridad</t>
  </si>
  <si>
    <t>https://wlhttp.sec.cl/timesM/global/mostrarDocumentosTransparencia.jsp?idAccion=3102383&amp;idCaso=1726932&amp;idDocumento=3192902</t>
  </si>
  <si>
    <t>Instruye Dar Acceso A Personal De La Concesionaria Para Inspeccionar Y Normalizar Empalme Del Servicio Cliente N° 3423664</t>
  </si>
  <si>
    <t>https://wlhttp.sec.cl/timesM/global/mostrarDocumentosTransparencia.jsp?idAccion=3102105&amp;idCaso=1726762&amp;idDocumento=3192564</t>
  </si>
  <si>
    <t xml:space="preserve">Instruye Nueva Forma De Comunicar Puestas En Servicio De Obras Nuevas </t>
  </si>
  <si>
    <t>https://wlhttp.sec.cl/timesM/global/mostrarDocumentosTransparencia.jsp?idAccion=3102307&amp;idCaso=1726904&amp;idDocumento=3192810</t>
  </si>
  <si>
    <t>Instruye Dar Acceso A Empresa Concesionaria A Predio Privado Para Realizar Reparación Y Mantención De Línea Eléctrica</t>
  </si>
  <si>
    <t>https://wlhttp.sec.cl/timesM/global/mostrarDocumentosTransparencia.jsp?idAccion=3112232&amp;idCaso=1733384&amp;idDocumento=3207462</t>
  </si>
  <si>
    <t>Instruye entrega de información</t>
  </si>
  <si>
    <t>Gas De Chile Solicita Información</t>
  </si>
  <si>
    <t>https://wlhttp.sec.cl/timesM/global/mostrarDocumentosTransparencia.jsp?idAccion=3111942&amp;idCaso=1730475&amp;idDocumento=3207057</t>
  </si>
  <si>
    <t>https://www.sec.cl/transparencia/docs2022/124936.PDF</t>
  </si>
  <si>
    <t>Instruye entrega de información de interrupciones de gas</t>
  </si>
  <si>
    <t>https://www.sec.cl/transparencia/docs2022/124454.PDF</t>
  </si>
  <si>
    <t>Instruye instrucción</t>
  </si>
  <si>
    <t>Por Ord 105, Se Instruye a Empresa Yufa  Normalización De Instalaciones De Gas</t>
  </si>
  <si>
    <t>https://www.sec.cl/transparencia/docs2022/TA%20ORD%20105%20-%202022%2020220803_12190851_3797.pdf</t>
  </si>
  <si>
    <t>Por Ord 106, Se Instruye A Propietaria De Dpto. Condominio San Agustin a  Normalizar Instalaciones De Gas</t>
  </si>
  <si>
    <t>https://www.sec.cl/transparencia/docs2022/TA%20ORD%20106%20-%202022%20%2020220803_12210113_3797.pdf</t>
  </si>
  <si>
    <t>Por Ord 107 Se Instruye a  Administradora Condominio San Agustin a Realizar su Insp. Períodica</t>
  </si>
  <si>
    <t>https://wlhttp.sec.cl/timesM/global/mostrarDocumentosTransparencia.jsp?idAccion=3103999&amp;idCaso=null&amp;idDocumento=3195148</t>
  </si>
  <si>
    <t>Por Ord 112, Se Instruye Administración Condominio Jardín Del Sur, Realizar La Ip de Sus Instalaciones De Gas</t>
  </si>
  <si>
    <t>https://wlhttp.sec.cl/timesM/global/mostrarDocumentosTransparencia.jsp?idAccion=3110855&amp;idCaso=null&amp;idDocumento=3205706</t>
  </si>
  <si>
    <t>Instruye normalizar</t>
  </si>
  <si>
    <t>Insta a normaizar e informar programa de normalizacion a Empresas de Distribuion electrica</t>
  </si>
  <si>
    <t>https://www.sec.cl/transparencia/docs2022/ORD%20118-2022%2020220722_11021467_3797.pdf</t>
  </si>
  <si>
    <t>Instruye Plan De Acción Cge Comuna De San Bdo.</t>
  </si>
  <si>
    <t>https://wlhttp.sec.cl/timesM/global/mostrarDocumentosTransparencia.jsp?idAccion=3104803&amp;idCaso=1728458&amp;idDocumento=3196609</t>
  </si>
  <si>
    <t>Instruye Planes De Acción Comuna De Padre Hurtado Cge S.A.</t>
  </si>
  <si>
    <t>https://wlhttp.sec.cl/timesM/global/mostrarDocumentosTransparencia.jsp?idAccion=3104782&amp;idCaso=1728458&amp;idDocumento=3196561</t>
  </si>
  <si>
    <t>Instruye Planes De Acción Comuna De Puente Alto Cge.</t>
  </si>
  <si>
    <t>https://wlhttp.sec.cl/timesM/global/mostrarDocumentosTransparencia.jsp?idAccion=3104788&amp;idCaso=1728458&amp;idDocumento=3196588</t>
  </si>
  <si>
    <t>Instruye Planes De Acción Cge Comuna De Talagante.</t>
  </si>
  <si>
    <t>https://wlhttp.sec.cl/timesM/global/mostrarDocumentosTransparencia.jsp?idAccion=3104791&amp;idCaso=1728458&amp;idDocumento=3196595</t>
  </si>
  <si>
    <t>Solicita Antecedentes Y Requiere Pronunciamiento Respecto A Empalmes De Alumbrado Público, Comuna De Paine</t>
  </si>
  <si>
    <t>https://wlhttp.sec.cl/timesM/global/mostrarDocumentosTransparencia.jsp?idAccion=3101364&amp;idCaso=1725613&amp;idDocumento=3191389</t>
  </si>
  <si>
    <t>Informa Clientes Que Impiden Normalizar Medición Perteneciente A La Empresa Cge Distribución S.A.</t>
  </si>
  <si>
    <t>https://wlhttp.sec.cl/timesM/global/mostrarDocumentosTransparencia.jsp?idAccion=3099622&amp;idCaso=1691173&amp;idDocumento=3188780</t>
  </si>
  <si>
    <t>Informa Instrucción De Normalización Alimentador Cuesta Barriga.</t>
  </si>
  <si>
    <t>https://wlhttp.sec.cl/timesM/global/mostrarDocumentosTransparencia.jsp?idAccion=3098368&amp;idCaso=1690909&amp;idDocumento=3185859</t>
  </si>
  <si>
    <t>Informa Admisibilidad Y Da Traslado De Controversia A Las Partes Involucradas Relacionada Con El Pmgd Pomacita. Solicita Antecedentes E Instruye Medidas Provisionales A Enel Distribución S.A.</t>
  </si>
  <si>
    <t>https://wlhttp.sec.cl/timesM/global/mostrarDocumentosTransparencia.jsp?idAccion=3102479&amp;idCaso=1714839&amp;idDocumento=3193021</t>
  </si>
  <si>
    <t>Informa Admisibilidad Y Da Traslado De Controversia Del Pmgd Ss 9 Ido A Las Partes Involucradas. Además, Se Solicita Antecedentes E Instruye Medidas Provisionales A Cge S.A.</t>
  </si>
  <si>
    <t>https://wlhttp.sec.cl/timesM/global/mostrarDocumentosTransparencia.jsp?idAccion=3103034&amp;idCaso=1713334&amp;idDocumento=3193808</t>
  </si>
  <si>
    <t>Informa Admisibilidad Y Da Traslado De Controversia A Las Partes Involucradas En Relación Al Pmgd Quilapilán. Solicita Antecedentes E Instruye Medida Provisionales A Cge S.A.</t>
  </si>
  <si>
    <t>https://wlhttp.sec.cl/timesM/global/mostrarDocumentosTransparencia.jsp?idAccion=3106382&amp;idCaso=1714834&amp;idDocumento=3199043</t>
  </si>
  <si>
    <t>Amplia plazo</t>
  </si>
  <si>
    <t>SE PRONUNCIA SOBRE SOLICITUD DE PRÓRROGA DE PLAZO, PARA REPARAR INSTALACIÓN INTERIOR DE GAS, PARA PRESENTAR ANTECEDENTES Y DOCUMENTACIÓN QUE INDICA.</t>
  </si>
  <si>
    <t>https://wlhttp.sec.cl/timesM/global/mostrarDocumentosTransparencia.jsp?idAccion=3110404&amp;idCaso=1679995&amp;idDocumento=3204840</t>
  </si>
  <si>
    <t>Resuelve Autorización</t>
  </si>
  <si>
    <t>Autoriza A La Empresa Lenor Chile S.P.A., Para El Uso De Informes De Ensayo Del Laboratorio Extranjero Waltek Services (Foshan) Co., Ltd., Para Certificar El Producto Eléctrico Que Se Indica.                                                             Documento Respuesta - Autorizacion Laboratorio Extranjero Tipo Producto Eléctrico Para Folio 274</t>
  </si>
  <si>
    <t>https://wlhttp.sec.cl/timesM/global/mostrarDocumentosTransparencia.jsp?idAccion=3065576&amp;idCaso=1702663&amp;idDocumento=3128456</t>
  </si>
  <si>
    <t>Autoriza A La Empresa Iram Chile S.A., Para El Uso De Informes De Ensayo Del Laboratorio Extranjero Iadev S.A., Para Certificar El Producto Eléctrico Que Se Indica.                                                                  Documento Respuesta - Autorizacion Laboratorio Extranjero Tipo Producto Eléctrico Para Folio 262</t>
  </si>
  <si>
    <t>https://wlhttp.sec.cl/timesM/global/mostrarDocumentosTransparencia.jsp?idAccion=3062232&amp;idCaso=1700809&amp;idDocumento=3122260</t>
  </si>
  <si>
    <t>Autorización Laboratorio Extranjero Tipo Producto Eléctrico Para Folio 313</t>
  </si>
  <si>
    <t>https://wlhttp.sec.cl/timesM/global/mostrarDocumentosTransparencia.jsp?idAccion=3083459&amp;idCaso=1714609&amp;idDocumento=3160715</t>
  </si>
  <si>
    <t>Autoriza Transitoriamente A Ingcer S.A., Como Laboratorio De Ensayos Para Los Productos Eléctricos Que Se Indican.</t>
  </si>
  <si>
    <t>https://wlhttp.sec.cl/timesM/global/mostrarDocumentosTransparencia.jsp?idAccion=3096086&amp;idCaso=1719343&amp;idDocumento=3182437</t>
  </si>
  <si>
    <t>Autoriza Transitoriamente Al Laboratorio De Ensayos Lenor Chile Spa Para Productos Combustibles.</t>
  </si>
  <si>
    <t>https://wlhttp.sec.cl/timesM/global/mostrarDocumentosTransparencia.jsp?idAccion=3097340&amp;idCaso=1691570&amp;idDocumento=3184526</t>
  </si>
  <si>
    <t>Autoriza Transitoriamente A Cesmec S.A., Como Laboratorio De Ensayos Para Los Productos Combustibles Que Se Indican.</t>
  </si>
  <si>
    <t>https://wlhttp.sec.cl/timesM/global/mostrarDocumentosTransparencia.jsp?idAccion=3095138&amp;idCaso=1716909&amp;idDocumento=3180880</t>
  </si>
  <si>
    <t>Autoriza Transitoriamente A Cesmec S.A. Como Oc De Productos Eléctricos.</t>
  </si>
  <si>
    <t>https://wlhttp.sec.cl/timesM/global/mostrarDocumentosTransparencia.jsp?idAccion=3099258&amp;idCaso=1690828&amp;idDocumento=3188156</t>
  </si>
  <si>
    <t xml:space="preserve">Autoriza A La Empresa Lenor Chile S.P.A., Para El Uso De Informes De Ensayo Del Laboratorio Extranjero Sgs Do Brasil Ltda, Para Certificar Los Productos Eléctricos </t>
  </si>
  <si>
    <t>https://wlhttp.sec.cl/timesM/global/mostrarDocumentosTransparencia.jsp?idAccion=3078330&amp;idCaso=1711386&amp;idDocumento=3150635</t>
  </si>
  <si>
    <t>Autoriza Transitoriamente A Cesmec S.A., Como Organismo De Certificación Para El Producto Combustible Que Se Indica.</t>
  </si>
  <si>
    <t>https://wlhttp.sec.cl/timesM/global/mostrarDocumentosTransparencia.jsp?idAccion=3098149&amp;idCaso=1721236&amp;idDocumento=3185544</t>
  </si>
  <si>
    <t>Autoriza A Lenor Chile Spa Para Hacer Uso De Informes De Ensayos De Laboratorio Extranjero - Folio 191.</t>
  </si>
  <si>
    <t>https://wlhttp.sec.cl/timesM/global/mostrarDocumentosTransparencia.jsp?idAccion=3043397&amp;idCaso=1690330&amp;idDocumento=3088166</t>
  </si>
  <si>
    <t>Autoriza A Lenor Chile Spa El Uso De Informes De Laboratorio Extranjero - Folio 199.</t>
  </si>
  <si>
    <t>https://wlhttp.sec.cl/timesM/global/mostrarDocumentosTransparencia.jsp?idAccion=3045472&amp;idCaso=1691138&amp;idDocumento=3090781</t>
  </si>
  <si>
    <t>https://wlhttp.sec.cl/timesM/global/mostrarDocumentosTransparencia.jsp?idAccion=3080380&amp;idCaso=1712749&amp;idDocumento=3155411</t>
  </si>
  <si>
    <t xml:space="preserve">Autoriza A La Empresa Lenor Chile S.P.A., Para El Uso De Informes De Ensayo Del Laboratorio Extranjero Tuv Rheinland (Shanghai) Co., Ltd., Para Certificar Los Productos Eléctricos </t>
  </si>
  <si>
    <t>https://wlhttp.sec.cl/timesM/global/mostrarDocumentosTransparencia.jsp?idAccion=3081218&amp;idCaso=1713301&amp;idDocumento=3157165</t>
  </si>
  <si>
    <t xml:space="preserve">Suspende Transitoriamente La Autorización Otorgada Por Esta Superintendencia Al Laboratorio De Ensayos, Lenor Chile Spa., Para Ensayar Productos Eléctricos                      </t>
  </si>
  <si>
    <t>https://wlhttp.sec.cl/timesM/global/mostrarDocumentosTransparencia.jsp?idAccion=3098588&amp;idCaso=1724112&amp;idDocumento=3187309</t>
  </si>
  <si>
    <t>Documento Respuesta - Autorizacion Laboratorio Extranjero Tipo Producto Eléctrico Para Folio 337</t>
  </si>
  <si>
    <t>https://wlhttp.sec.cl/timesM/global/mostrarDocumentosTransparencia.jsp?idAccion=3094479&amp;idCaso=1721728&amp;idDocumento=3178684</t>
  </si>
  <si>
    <t>Documento Respuesta - Autorizacion Laboratorio Extranjero Tipo Producto Eléctrico Para Folio 352</t>
  </si>
  <si>
    <t>https://wlhttp.sec.cl/timesM/global/mostrarDocumentosTransparencia.jsp?idAccion=3099854&amp;idCaso=1725300&amp;idDocumento=3189127</t>
  </si>
  <si>
    <t>Documento Respuesta - Autorizacion Laboratorio Extranjero Tipo Producto Eléctrico Para Folio 336</t>
  </si>
  <si>
    <t>https://wlhttp.sec.cl/timesM/global/mostrarDocumentosTransparencia.jsp?idAccion=3094481&amp;idCaso=1721729&amp;idDocumento=3178685</t>
  </si>
  <si>
    <t>Documento Respuesta - Autorizacion Laboratorio Extranjero Tipo Producto Eléctrico Para Folio 338</t>
  </si>
  <si>
    <t>https://wlhttp.sec.cl/timesM/global/mostrarDocumentosTransparencia.jsp?idAccion=3094484&amp;idCaso=1721731&amp;idDocumento=3178688</t>
  </si>
  <si>
    <t>Autoriza Transitoriamente A Lenor Chile Spa., Como Organismo De Certificación Para Los Productos De Combustible Que Se Indican.</t>
  </si>
  <si>
    <t>https://wlhttp.sec.cl/timesM/global/mostrarDocumentosTransparencia.jsp?idAccion=3106092&amp;idCaso=1721233&amp;idDocumento=3198477</t>
  </si>
  <si>
    <t>Autoriza A La Empresa Vigmatec S.P.A., Como Organismo De Certificación E Inspección De Instalaciones Interiores De Gas./ Documento Respuesta -Solicitud De Autorización Como Organismo De Inspección Para Certificación E Inspección Para Folio 252</t>
  </si>
  <si>
    <t>https://wlhttp.sec.cl/timesM/global/mostrarDocumentosTransparencia.jsp?idAccion=3058818&amp;idCaso=1698828&amp;idDocumento=3114840</t>
  </si>
  <si>
    <t>Autoriza A Lenor Chile Spa Para El Uso De Informes De Laboratorio Extranjero Tipo Producto Eléctrico - Folio 232.</t>
  </si>
  <si>
    <t>https://wlhttp.sec.cl/timesM/global/mostrarDocumentosTransparencia.jsp?idAccion=3052595&amp;idCaso=1695462&amp;idDocumento=3103417</t>
  </si>
  <si>
    <t>Autorizaa Cesmec S.A. Como Organismo De Certificación Para El Uso De Informes Del Laboratorio Extranjero Ktl - Folio 223.</t>
  </si>
  <si>
    <t>https://wlhttp.sec.cl/timesM/global/mostrarDocumentosTransparencia.jsp?idAccion=3050162&amp;idCaso=1693776&amp;idDocumento=3099277</t>
  </si>
  <si>
    <t>Autorización Entidad Laboratorio De Ensayos (S3) Para Folio 268</t>
  </si>
  <si>
    <t>https://wlhttp.sec.cl/timesM/global/mostrarDocumentosTransparencia.jsp?idAccion=3062240&amp;idCaso=1700813&amp;idDocumento=3122264</t>
  </si>
  <si>
    <t>Autoriza A La Empresa Lenor Chile S.P.A., Para El Uso De Informes De Ensayo Del Laboratorio Extranjero Sgs Do Brasil Ltda, Para Certificar Los Productos Eléctricos Que Se Indican.                                                                  Documento Respuesta - Autorizacion Laboratorio Extranjero Tipo Producto Eléctrico Para Folio 277</t>
  </si>
  <si>
    <t>https://wlhttp.sec.cl/timesM/global/mostrarDocumentosTransparencia.jsp?idAccion=3067320&amp;idCaso=1703703&amp;idDocumento=3131419</t>
  </si>
  <si>
    <t>Autoriza Al Organismo De Certificación Lenor Chile S.P.A. Para El Uso De Informes De Ensayos Del Laboratorio Extranjero Hengdian Group Tospo Lighting Co., Ltd., Test Center Para Certificar El Producto Eléctrico Que Se Indica.</t>
  </si>
  <si>
    <t>https://wlhttp.sec.cl/timesM/global/mostrarDocumentosTransparencia.jsp?idAccion=3099851&amp;idCaso=1725298&amp;idDocumento=3189126</t>
  </si>
  <si>
    <t>Autorización Entidad Organismo De Certif (S1) Para Folio 326</t>
  </si>
  <si>
    <t>https://wlhttp.sec.cl/timesM/global/mostrarDocumentosTransparencia.jsp?idAccion=3086637&amp;idCaso=1716398&amp;idDocumento=3166112</t>
  </si>
  <si>
    <t>Autoriza Al Organismo De Certificación Lenor Chile Spa., Para El Uso De Informes De Ensayos Del Laboratorio Extranjero Sgs-Cstc Standards Technical Services Co., Ltd. Anhui Branch, Para Certificar El Producto Eléctrico Que Se Indica.</t>
  </si>
  <si>
    <t>https://wlhttp.sec.cl/timesM/global/mostrarDocumentosTransparencia.jsp?idAccion=3106396&amp;idCaso=1729604&amp;idDocumento=3199051</t>
  </si>
  <si>
    <t>Autoriza Al Organismo De Certificación Lacem Ltda. Para El Uso De Informes De Ensayos Del Laboratorio Extranjero Laboratorio Consultar S.R.L. Para Certificar El Producto Eléctrico Que Se Indica.</t>
  </si>
  <si>
    <t>https://wlhttp.sec.cl/timesM/global/mostrarDocumentosTransparencia.jsp?idAccion=3102645&amp;idCaso=1727087&amp;idDocumento=3193269</t>
  </si>
  <si>
    <t>Autoriza Transitoriamente A Sical Ingenieros S.A., Como Organismo De Certificación Para El Producto Eléctrico Que Se Indica.</t>
  </si>
  <si>
    <t>https://wlhttp.sec.cl/timesM/global/mostrarDocumentosTransparencia.jsp?idAccion=3115696&amp;idCaso=1721230&amp;idDocumento=3213726</t>
  </si>
  <si>
    <t>Documento Respuesta - Autorizacion Laboratorio Extranjero Tipo Producto Eléctrico Para Folio 366</t>
  </si>
  <si>
    <t>https://wlhttp.sec.cl/timesM/global/mostrarDocumentosTransparencia.jsp?idAccion=3105278&amp;idCaso=1728864&amp;idDocumento=3197430</t>
  </si>
  <si>
    <t>Documento Respuesta - Autorizacion Laboratorio Extranjero Tipo Producto Eléctrico Para Folio 348</t>
  </si>
  <si>
    <t>https://wlhttp.sec.cl/timesM/global/mostrarDocumentosTransparencia.jsp?idAccion=3099869&amp;idCaso=1725308&amp;idDocumento=3189140</t>
  </si>
  <si>
    <t>Autoriza Transitoriamente A La Empresa Lenor Chile Spa., Como Laboratorio De Ensayos Para El Producto Eléctrico Que Se Indica. (S3) Para Folio 269</t>
  </si>
  <si>
    <t>https://wlhttp.sec.cl/timesM/global/mostrarDocumentosTransparencia.jsp?idAccion=3062242&amp;idCaso=1700814&amp;idDocumento=3122265</t>
  </si>
  <si>
    <t xml:space="preserve">Autoriza Transitoriamente A La Empresa Lenor Chile Spa., Como Laboratorio De Ensayos Para El Producto Eléctrico Que Se Indica. (S3) Para Folio 285.                                                                                                                                                                                                                                                                                                                                                                                                                                                                                           </t>
  </si>
  <si>
    <t>https://wlhttp.sec.cl/timesM/global/mostrarDocumentosTransparencia.jsp?idAccion=3075546&amp;idCaso=1709431&amp;idDocumento=3145995</t>
  </si>
  <si>
    <t xml:space="preserve">Autoriza A La Empresa Cesmec S.A., Para El Uso De Informes De Ensayo Del Laboratorio Extranjero Cvc Testing Technology Co., Ltd., Para Certificar Los Productos Eléctricos </t>
  </si>
  <si>
    <t>https://wlhttp.sec.cl/timesM/global/mostrarDocumentosTransparencia.jsp?idAccion=3083448&amp;idCaso=1714603&amp;idDocumento=3160705</t>
  </si>
  <si>
    <t>https://wlhttp.sec.cl/timesM/global/mostrarDocumentosTransparencia.jsp?idAccion=3083457&amp;idCaso=1714608&amp;idDocumento=3160714</t>
  </si>
  <si>
    <t>Autorización Entidad Organismo De Certif (S1) Para Folio 283</t>
  </si>
  <si>
    <t>https://wlhttp.sec.cl/timesM/global/mostrarDocumentosTransparencia.jsp?idAccion=3080375&amp;idCaso=1712747&amp;idDocumento=3155406</t>
  </si>
  <si>
    <t>Prorroga Autorizacion De Comercializacion De Producto "Cemo Mobil-Easy" A La Empresa Assa.</t>
  </si>
  <si>
    <t>https://wlhttp.sec.cl/timesM/global/mostrarDocumentosTransparencia.jsp?idAccion=3075540&amp;idCaso=1618288&amp;idDocumento=3145982</t>
  </si>
  <si>
    <t>Prorroga Autorizacion De Comercializacion Del Producto "Fulltank" A La Empresa "Assa".</t>
  </si>
  <si>
    <t>https://wlhttp.sec.cl/timesM/global/mostrarDocumentosTransparencia.jsp?idAccion=3075163&amp;idCaso=1618288&amp;idDocumento=3145474</t>
  </si>
  <si>
    <t>Autoriza Horario especial</t>
  </si>
  <si>
    <t>Se Autoriza A Chilquinta Distribución Horario Especial De Lectura Para 30.298 Clientes Correspondiente Al Periodo Mayo De 2022.</t>
  </si>
  <si>
    <t>https://wlhttp.sec.cl/timesM/global/mostrarDocumentosTransparencia.jsp?idAccion=3098943&amp;idCaso=1724672&amp;idDocumento=3187821</t>
  </si>
  <si>
    <t xml:space="preserve">Autoriza A Empresa Litoral Horario Especial De Lectura Para 2988 Clientes Correspondiente Al Periodo Junio 2022 </t>
  </si>
  <si>
    <t>https://wlhttp.sec.cl/timesM/global/mostrarDocumentosTransparencia.jsp?idAccion=3110426&amp;idCaso=1724124&amp;idDocumento=3204861</t>
  </si>
  <si>
    <t>Autoriza El Ingreso Al Registro De Colectores Solares Térmicos Y Depósitos Acumuladores De Los Productos Que Indica.</t>
  </si>
  <si>
    <t>https://wlhttp.sec.cl/timesM/global/mostrarDocumentosTransparencia.jsp?idAccion=3120139&amp;idCaso=1736563&amp;idDocumento=3220776</t>
  </si>
  <si>
    <t>Autoriza Los Productos Que Se Indica Para El Uso En Instalaciones De Generación Eléctrica Residencial. Solicitud 2234, Marca Restar, Solicitante Sandra Paulette Rojas Barrera.</t>
  </si>
  <si>
    <t>https://wlhttp.sec.cl/timesM/global/mostrarDocumentosTransparencia.jsp?idAccion=3096260&amp;idCaso=1717158&amp;idDocumento=3182671</t>
  </si>
  <si>
    <t>Autoriza Los Productos Que Se Indica Para El Uso En Instalaciones De Generación Eléctrica Residencial. Solicitud  2233, 2232, 2231, 2230, 2229, 2228 Y 2221, Marca Sunova Solar, Solicitante Sandra Paulette Rojas Barrera.</t>
  </si>
  <si>
    <t>https://wlhttp.sec.cl/timesM/global/mostrarDocumentosTransparencia.jsp?idAccion=3096273&amp;idCaso=1717159&amp;idDocumento=3182682</t>
  </si>
  <si>
    <t>Autorización  De Productos Solicitud 2117 Productos Electromovilidad.</t>
  </si>
  <si>
    <t>https://wlhttp.sec.cl/timesM/global/mostrarDocumentosTransparencia.jsp?idAccion=3088981&amp;idCaso=1709370&amp;idDocumento=3169839</t>
  </si>
  <si>
    <t>Autorización De Producto De Electromovilidad N°2167</t>
  </si>
  <si>
    <t>https://wlhttp.sec.cl/timesM/global/mostrarDocumentosTransparencia.jsp?idAccion=3094975&amp;idCaso=1709374&amp;idDocumento=3180631</t>
  </si>
  <si>
    <t>Autoriza Solicitud Número 2245 Electromovilidad</t>
  </si>
  <si>
    <t>https://wlhttp.sec.cl/timesM/global/mostrarDocumentosTransparencia.jsp?idAccion=3102641&amp;idCaso=1723576&amp;idDocumento=3193265</t>
  </si>
  <si>
    <t>Autoriza Solicitud 2291 Productos Electromovilidad</t>
  </si>
  <si>
    <t>https://wlhttp.sec.cl/timesM/global/mostrarDocumentosTransparencia.jsp?idAccion=3107015&amp;idCaso=1729835&amp;idDocumento=3199981</t>
  </si>
  <si>
    <t>Autoriza Solictud 2307 Producto Electromovilidad</t>
  </si>
  <si>
    <t>https://wlhttp.sec.cl/timesM/global/mostrarDocumentosTransparencia.jsp?idAccion=3109292&amp;idCaso=1731119&amp;idDocumento=3203559</t>
  </si>
  <si>
    <t>Autoriza Solicitud 2306 Productos Electromovilidad</t>
  </si>
  <si>
    <t>https://wlhttp.sec.cl/timesM/global/mostrarDocumentosTransparencia.jsp?idAccion=3109296&amp;idCaso=1731121&amp;idDocumento=3203561</t>
  </si>
  <si>
    <t>Se pronuncia sobre autorización</t>
  </si>
  <si>
    <t>Atiende  Consulta Sobre Autorización De Uso De Sistema De Control Por Radiofrecuencia De Interruptor De Acoplamiento De Protección Ri Centralizada.</t>
  </si>
  <si>
    <t>https://wlhttp.sec.cl/timesM/global/mostrarDocumentosTransparencia.jsp?idAccion=3103861&amp;idCaso=1725067&amp;idDocumento=3194980</t>
  </si>
  <si>
    <t>Autoriza Los Productos Que Se Indica Para El Uso En Instalaciones De Generación Eléctrica Residencial. Solicitud 2259, Marca Amerisolar, Solicitante Oliver Alexis Porras Escobar.</t>
  </si>
  <si>
    <t>https://wlhttp.sec.cl/timesM/global/mostrarDocumentosTransparencia.jsp?idAccion=3111969&amp;idCaso=1723570&amp;idDocumento=3207094</t>
  </si>
  <si>
    <t>Autoriza Los Productos Que Se Indica Para El Uso En Instalaciones De Generación Eléctrica Residencial. Solicitud 2257, Marca Znshine Solar, Solicitante Marcelo Alonso.</t>
  </si>
  <si>
    <t>https://wlhttp.sec.cl/timesM/global/mostrarDocumentosTransparencia.jsp?idAccion=3111970&amp;idCaso=1723571&amp;idDocumento=3207095</t>
  </si>
  <si>
    <t>Autoriza Solicitud 2312 Productos Electromovilidad</t>
  </si>
  <si>
    <t>https://wlhttp.sec.cl/timesM/global/mostrarDocumentosTransparencia.jsp?idAccion=3109133&amp;idCaso=1731117&amp;idDocumento=3203362</t>
  </si>
  <si>
    <t>Autoriza Solicitud 2261 Productos Electromovilidad</t>
  </si>
  <si>
    <t>https://wlhttp.sec.cl/timesM/global/mostrarDocumentosTransparencia.jsp?idAccion=3107091&amp;idCaso=1729839&amp;idDocumento=3200109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</si>
</sst>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7"/>
      <color indexed="9"/>
      <name val="Arial"/>
      <family val="2"/>
    </font>
    <font>
      <b/>
      <sz val="8"/>
      <color indexed="9"/>
      <name val="Arial"/>
      <family val="2"/>
    </font>
    <font>
      <b/>
      <sz val="10"/>
      <color indexed="9"/>
      <name val="Arial"/>
      <family val="2"/>
    </font>
    <font>
      <u/>
      <sz val="11"/>
      <color theme="10"/>
      <name val="Calibri"/>
      <family val="2"/>
      <scheme val="minor"/>
    </font>
    <font>
      <sz val="11"/>
      <name val="Calibri"/>
      <family val="2"/>
      <scheme val="minor"/>
    </font>
    <font>
      <sz val="8"/>
      <color rgb="FF000000"/>
      <name val="Arial"/>
      <family val="2"/>
    </font>
    <font>
      <sz val="11"/>
      <color rgb="FF000000"/>
      <name val="Calibri"/>
      <family val="2"/>
      <scheme val="minor"/>
    </font>
    <font>
      <u/>
      <sz val="11"/>
      <color rgb="FF800080"/>
      <name val="Calibri"/>
      <family val="2"/>
      <scheme val="minor"/>
    </font>
  </fonts>
  <fills count="4">
    <fill>
      <patternFill patternType="none"/>
    </fill>
    <fill>
      <patternFill patternType="gray125"/>
    </fill>
    <fill>
      <patternFill patternType="solid">
        <fgColor indexed="56"/>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0" fillId="0" borderId="0" xfId="0" applyNumberFormat="1"/>
    <xf numFmtId="0" fontId="4" fillId="0" borderId="0" xfId="1"/>
    <xf numFmtId="0" fontId="4" fillId="0" borderId="0" xfId="1" applyAlignment="1">
      <alignment vertical="center"/>
    </xf>
    <xf numFmtId="0" fontId="4" fillId="0" borderId="0" xfId="1" applyFill="1"/>
    <xf numFmtId="0" fontId="5" fillId="0" borderId="0" xfId="0" applyFont="1" applyAlignment="1">
      <alignment horizontal="center"/>
    </xf>
    <xf numFmtId="0" fontId="5" fillId="0" borderId="0" xfId="0" applyFont="1"/>
    <xf numFmtId="0" fontId="6" fillId="0" borderId="0" xfId="0" applyFont="1"/>
    <xf numFmtId="0" fontId="7" fillId="0" borderId="0" xfId="0" applyFont="1"/>
    <xf numFmtId="0" fontId="8" fillId="0" borderId="0" xfId="1" applyFont="1" applyAlignment="1"/>
    <xf numFmtId="0" fontId="0" fillId="3" borderId="0" xfId="0" applyFill="1"/>
  </cellXfs>
  <cellStyles count="2">
    <cellStyle name="Hipervínculo" xfId="1" builtinId="8"/>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lhttp.sec.cl/timesM/global/mostrarDocumentosTransparencia.jsp?idAccion=3106978&amp;idCaso=1667605&amp;idDocumento=3199941" TargetMode="External"/><Relationship Id="rId299" Type="http://schemas.openxmlformats.org/officeDocument/2006/relationships/hyperlink" Target="https://wlhttp.sec.cl/timesM/global/mostrarDocumentosTransparencia.jsp?idAccion=3115451&amp;idCaso=1735592&amp;idDocumento=3213429" TargetMode="External"/><Relationship Id="rId21" Type="http://schemas.openxmlformats.org/officeDocument/2006/relationships/hyperlink" Target="https://wlhttp.sec.cl/timesM/global/mostrarDocumentosTransparencia.jsp?idAccion=3094681&amp;idCaso=1689698&amp;idDocumento=3178984" TargetMode="External"/><Relationship Id="rId63" Type="http://schemas.openxmlformats.org/officeDocument/2006/relationships/hyperlink" Target="https://wlhttp.sec.cl/timesM/global/mostrarDocumentosTransparencia.jsp?idAccion=3092258&amp;idCaso=1707112&amp;idDocumento=3175423" TargetMode="External"/><Relationship Id="rId159" Type="http://schemas.openxmlformats.org/officeDocument/2006/relationships/hyperlink" Target="https://wlhttp.sec.cl/timesM/global/mostrarDocumentosTransparencia.jsp?idAccion=3101145&amp;idCaso=1726171&amp;idDocumento=3191104" TargetMode="External"/><Relationship Id="rId324" Type="http://schemas.openxmlformats.org/officeDocument/2006/relationships/hyperlink" Target="https://wlhttp.sec.cl/timesM/global/mostrarDocumentosTransparencia.jsp?idAccion=3101669&amp;idCaso=1719077&amp;idDocumento=3191850" TargetMode="External"/><Relationship Id="rId366" Type="http://schemas.openxmlformats.org/officeDocument/2006/relationships/hyperlink" Target="https://wlhttp.sec.cl/timesM/global/mostrarDocumentosTransparencia.jsp?idAccion=3110404&amp;idCaso=1679995&amp;idDocumento=3204840" TargetMode="External"/><Relationship Id="rId170" Type="http://schemas.openxmlformats.org/officeDocument/2006/relationships/hyperlink" Target="https://wlhttp.sec.cl/timesM/global/mostrarDocumentosTransparencia.jsp?idAccion=3098979&amp;idCaso=1724680&amp;idDocumento=3187842" TargetMode="External"/><Relationship Id="rId226" Type="http://schemas.openxmlformats.org/officeDocument/2006/relationships/hyperlink" Target="https://www.sec.cl/transparencia/docs2022/TA_128901_SINTACHADO20220804_15062788.pdf" TargetMode="External"/><Relationship Id="rId268" Type="http://schemas.openxmlformats.org/officeDocument/2006/relationships/hyperlink" Target="https://wlhttp.sec.cl/timesM/global/mostrarDocumentosTransparencia.jsp?idAccion=3098758&amp;idCaso=1672966&amp;idDocumento=3187565" TargetMode="External"/><Relationship Id="rId32" Type="http://schemas.openxmlformats.org/officeDocument/2006/relationships/hyperlink" Target="https://wlhttp.sec.cl/timesM/global/mostrarDocumentosTransparencia.jsp?idAccion=3099709&amp;idCaso=1657665&amp;idDocumento=3206945" TargetMode="External"/><Relationship Id="rId74" Type="http://schemas.openxmlformats.org/officeDocument/2006/relationships/hyperlink" Target="https://wlhttp.sec.cl/timesM/global/mostrarDocumentosTransparencia.jsp?idAccion=3118959&amp;idCaso=1705339&amp;idDocumento=3219020" TargetMode="External"/><Relationship Id="rId128" Type="http://schemas.openxmlformats.org/officeDocument/2006/relationships/hyperlink" Target="https://wlhttp.sec.cl/timesM/global/mostrarDocumentosTransparencia.jsp?idAccion=3115746&amp;idCaso=1735734&amp;idDocumento=3213776" TargetMode="External"/><Relationship Id="rId335" Type="http://schemas.openxmlformats.org/officeDocument/2006/relationships/hyperlink" Target="https://wlhttp.sec.cl/timesM/global/mostrarDocumentosTransparencia.jsp?idAccion=3102189&amp;idCaso=1719097&amp;idDocumento=3192608" TargetMode="External"/><Relationship Id="rId377" Type="http://schemas.openxmlformats.org/officeDocument/2006/relationships/hyperlink" Target="https://wlhttp.sec.cl/timesM/global/mostrarDocumentosTransparencia.jsp?idAccion=3045472&amp;idCaso=1691138&amp;idDocumento=3090781" TargetMode="External"/><Relationship Id="rId5" Type="http://schemas.openxmlformats.org/officeDocument/2006/relationships/hyperlink" Target="https://wlhttp.sec.cl/timesM/global/mostrarDocumentosTransparencia.jsp?idAccion=3090565&amp;idCaso=1687277&amp;idDocumento=3172448" TargetMode="External"/><Relationship Id="rId181" Type="http://schemas.openxmlformats.org/officeDocument/2006/relationships/hyperlink" Target="https://wlhttp.sec.cl/timesM/global/mostrarDocumentosTransparencia.jsp?idAccion=3107027&amp;idCaso=1729970&amp;idDocumento=3199991" TargetMode="External"/><Relationship Id="rId237" Type="http://schemas.openxmlformats.org/officeDocument/2006/relationships/hyperlink" Target="https://wlhttp.sec.cl/timesM/global/mostrarDocumentosTransparencia.jsp?idAccion=3098815&amp;idCaso=1672966&amp;idDocumento=3187638" TargetMode="External"/><Relationship Id="rId402" Type="http://schemas.openxmlformats.org/officeDocument/2006/relationships/hyperlink" Target="https://wlhttp.sec.cl/timesM/global/mostrarDocumentosTransparencia.jsp?idAccion=3080375&amp;idCaso=1712747&amp;idDocumento=3155406" TargetMode="External"/><Relationship Id="rId279" Type="http://schemas.openxmlformats.org/officeDocument/2006/relationships/hyperlink" Target="https://wlhttp.sec.cl/timesM/global/mostrarDocumentosTransparencia.jsp?idAccion=3099913&amp;idCaso=1672966&amp;idDocumento=3189201" TargetMode="External"/><Relationship Id="rId43" Type="http://schemas.openxmlformats.org/officeDocument/2006/relationships/hyperlink" Target="https://wlhttp.sec.cl/timesM/global/mostrarDocumentosTransparencia.jsp?idAccion=3096542&amp;idCaso=1721250&amp;idDocumento=3183146" TargetMode="External"/><Relationship Id="rId139" Type="http://schemas.openxmlformats.org/officeDocument/2006/relationships/hyperlink" Target="https://wlhttp.sec.cl/timesM/global/mostrarDocumentosTransparencia.jsp?idAccion=3099757&amp;idCaso=1714987&amp;idDocumento=3188906" TargetMode="External"/><Relationship Id="rId290" Type="http://schemas.openxmlformats.org/officeDocument/2006/relationships/hyperlink" Target="https://wlhttp.sec.cl/timesM/global/mostrarDocumentosTransparencia.jsp?idAccion=3099935&amp;idCaso=1672966&amp;idDocumento=3189222" TargetMode="External"/><Relationship Id="rId304" Type="http://schemas.openxmlformats.org/officeDocument/2006/relationships/hyperlink" Target="https://wlhttp.sec.cl/timesM/global/mostrarDocumentosTransparencia.jsp?idAccion=3102903&amp;idCaso=1727243&amp;idDocumento=3193599" TargetMode="External"/><Relationship Id="rId346" Type="http://schemas.openxmlformats.org/officeDocument/2006/relationships/hyperlink" Target="https://wlhttp.sec.cl/timesM/global/mostrarDocumentosTransparencia.jsp?idAccion=3102307&amp;idCaso=1726904&amp;idDocumento=3192810" TargetMode="External"/><Relationship Id="rId388" Type="http://schemas.openxmlformats.org/officeDocument/2006/relationships/hyperlink" Target="https://wlhttp.sec.cl/timesM/global/mostrarDocumentosTransparencia.jsp?idAccion=3050162&amp;idCaso=1693776&amp;idDocumento=3099277" TargetMode="External"/><Relationship Id="rId85" Type="http://schemas.openxmlformats.org/officeDocument/2006/relationships/hyperlink" Target="https://www.sec.cl/transparencia/docs2022/RES%2013261%20RANQUIL.pdf" TargetMode="External"/><Relationship Id="rId150" Type="http://schemas.openxmlformats.org/officeDocument/2006/relationships/hyperlink" Target="https://wlhttp.sec.cl/timesM/global/mostrarDocumentosTransparencia.jsp?idAccion=3099886&amp;idCaso=1663555&amp;idDocumento=3189156" TargetMode="External"/><Relationship Id="rId192" Type="http://schemas.openxmlformats.org/officeDocument/2006/relationships/hyperlink" Target="https://wlhttp.sec.cl/timesM/global/mostrarDocumentosTransparencia.jsp?idAccion=3106979&amp;idCaso=1729934&amp;idDocumento=3199943" TargetMode="External"/><Relationship Id="rId206" Type="http://schemas.openxmlformats.org/officeDocument/2006/relationships/hyperlink" Target="https://wlhttp.sec.cl/timesM/global/mostrarDocumentosTransparencia.jsp?idAccion=3107394&amp;idCaso=1706890&amp;idDocumento=3200722" TargetMode="External"/><Relationship Id="rId413" Type="http://schemas.openxmlformats.org/officeDocument/2006/relationships/hyperlink" Target="https://wlhttp.sec.cl/timesM/global/mostrarDocumentosTransparencia.jsp?idAccion=3107015&amp;idCaso=1729835&amp;idDocumento=3199981" TargetMode="External"/><Relationship Id="rId248" Type="http://schemas.openxmlformats.org/officeDocument/2006/relationships/hyperlink" Target="https://wlhttp.sec.cl/timesM/global/mostrarDocumentosTransparencia.jsp?idAccion=3096805&amp;idCaso=1672966&amp;idDocumento=3183574" TargetMode="External"/><Relationship Id="rId12" Type="http://schemas.openxmlformats.org/officeDocument/2006/relationships/hyperlink" Target="https://wlhttp.sec.cl/timesM/global/mostrarDocumentosTransparencia.jsp?idAccion=3115923&amp;idCaso=1710024&amp;idDocumento=3214029" TargetMode="External"/><Relationship Id="rId108" Type="http://schemas.openxmlformats.org/officeDocument/2006/relationships/hyperlink" Target="https://wlhttp.sec.cl/timesM/global/mostrarDocumentosTransparencia.jsp?idAccion=3097265&amp;idCaso=1719164&amp;idDocumento=3184378" TargetMode="External"/><Relationship Id="rId315" Type="http://schemas.openxmlformats.org/officeDocument/2006/relationships/hyperlink" Target="https://wlhttp.sec.cl/timesM/global/mostrarDocumentosTransparencia.jsp?idAccion=3101658&amp;idCaso=1719076&amp;idDocumento=3191836" TargetMode="External"/><Relationship Id="rId357" Type="http://schemas.openxmlformats.org/officeDocument/2006/relationships/hyperlink" Target="https://wlhttp.sec.cl/timesM/global/mostrarDocumentosTransparencia.jsp?idAccion=3098368&amp;idCaso=1690909&amp;idDocumento=3185859" TargetMode="External"/><Relationship Id="rId54" Type="http://schemas.openxmlformats.org/officeDocument/2006/relationships/hyperlink" Target="https://wlhttp.sec.cl/timesM/global/mostrarDocumentosTransparencia.jsp?idAccion=3098560&amp;idCaso=1715605&amp;idDocumento=3187250" TargetMode="External"/><Relationship Id="rId96" Type="http://schemas.openxmlformats.org/officeDocument/2006/relationships/hyperlink" Target="https://wlhttp.sec.cl/timesM/global/mostrarDocumentosTransparencia.jsp?idAccion=3099764&amp;idCaso=1693230&amp;idDocumento=3188930" TargetMode="External"/><Relationship Id="rId161" Type="http://schemas.openxmlformats.org/officeDocument/2006/relationships/hyperlink" Target="https://wlhttp.sec.cl/timesM/global/mostrarDocumentosTransparencia.jsp?idAccion=3101147&amp;idCaso=1726171&amp;idDocumento=3191106" TargetMode="External"/><Relationship Id="rId217" Type="http://schemas.openxmlformats.org/officeDocument/2006/relationships/hyperlink" Target="https://www.sec.cl/transparencia/docs2022/TA_124713_CONTACHADO20220804_15135575.pdf" TargetMode="External"/><Relationship Id="rId399" Type="http://schemas.openxmlformats.org/officeDocument/2006/relationships/hyperlink" Target="https://wlhttp.sec.cl/timesM/global/mostrarDocumentosTransparencia.jsp?idAccion=3075546&amp;idCaso=1709431&amp;idDocumento=3145995" TargetMode="External"/><Relationship Id="rId259" Type="http://schemas.openxmlformats.org/officeDocument/2006/relationships/hyperlink" Target="https://wlhttp.sec.cl/timesM/global/mostrarDocumentosTransparencia.jsp?idAccion=3098741&amp;idCaso=1672966&amp;idDocumento=3187547" TargetMode="External"/><Relationship Id="rId23" Type="http://schemas.openxmlformats.org/officeDocument/2006/relationships/hyperlink" Target="https://wlhttp.sec.cl/timesM/global/mostrarDocumentosTransparencia.jsp?idAccion=3103314&amp;idCaso=1726975&amp;idDocumento=3194404" TargetMode="External"/><Relationship Id="rId119" Type="http://schemas.openxmlformats.org/officeDocument/2006/relationships/hyperlink" Target="https://wlhttp.sec.cl/timesM/global/mostrarDocumentosTransparencia.jsp?idAccion=3106145&amp;idCaso=1729416&amp;idDocumento=3198580" TargetMode="External"/><Relationship Id="rId270" Type="http://schemas.openxmlformats.org/officeDocument/2006/relationships/hyperlink" Target="https://wlhttp.sec.cl/timesM/global/mostrarDocumentosTransparencia.jsp?idAccion=3098770&amp;idCaso=1672966&amp;idDocumento=3187570" TargetMode="External"/><Relationship Id="rId326" Type="http://schemas.openxmlformats.org/officeDocument/2006/relationships/hyperlink" Target="https://wlhttp.sec.cl/timesM/global/mostrarDocumentosTransparencia.jsp?idAccion=3100807&amp;idCaso=1718906&amp;idDocumento=3190667" TargetMode="External"/><Relationship Id="rId65" Type="http://schemas.openxmlformats.org/officeDocument/2006/relationships/hyperlink" Target="https://wlhttp.sec.cl/timesM/global/mostrarDocumentosTransparencia.jsp?idAccion=3104094&amp;idCaso=1698411&amp;idDocumento=3195250" TargetMode="External"/><Relationship Id="rId130" Type="http://schemas.openxmlformats.org/officeDocument/2006/relationships/hyperlink" Target="https://wlhttp.sec.cl/timesM/global/mostrarDocumentosTransparencia.jsp?idAccion=3115872&amp;idCaso=1735788&amp;idDocumento=3213954" TargetMode="External"/><Relationship Id="rId368" Type="http://schemas.openxmlformats.org/officeDocument/2006/relationships/hyperlink" Target="https://wlhttp.sec.cl/timesM/global/mostrarDocumentosTransparencia.jsp?idAccion=3062232&amp;idCaso=1700809&amp;idDocumento=3122260" TargetMode="External"/><Relationship Id="rId172" Type="http://schemas.openxmlformats.org/officeDocument/2006/relationships/hyperlink" Target="https://wlhttp.sec.cl/timesM/global/mostrarDocumentosTransparencia.jsp?idAccion=3109773&amp;idCaso=1713172&amp;idDocumento=3204112" TargetMode="External"/><Relationship Id="rId228" Type="http://schemas.openxmlformats.org/officeDocument/2006/relationships/hyperlink" Target="https://wlhttp.sec.cl/timesM/global/mostrarDocumentosTransparencia.jsp?idAccion=3098793&amp;idCaso=1672966&amp;idDocumento=3187591" TargetMode="External"/><Relationship Id="rId281" Type="http://schemas.openxmlformats.org/officeDocument/2006/relationships/hyperlink" Target="https://wlhttp.sec.cl/timesM/global/mostrarDocumentosTransparencia.jsp?idAccion=3099928&amp;idCaso=1672966&amp;idDocumento=3189218" TargetMode="External"/><Relationship Id="rId337" Type="http://schemas.openxmlformats.org/officeDocument/2006/relationships/hyperlink" Target="https://wlhttp.sec.cl/timesM/global/mostrarDocumentosTransparencia.jsp?idAccion=3102194&amp;idCaso=1719099&amp;idDocumento=3192613" TargetMode="External"/><Relationship Id="rId34" Type="http://schemas.openxmlformats.org/officeDocument/2006/relationships/hyperlink" Target="https://wlhttp.sec.cl/timesM/global/mostrarDocumentosTransparencia.jsp?idAccion=3107515&amp;idCaso=1717032&amp;idDocumento=3200828" TargetMode="External"/><Relationship Id="rId76" Type="http://schemas.openxmlformats.org/officeDocument/2006/relationships/hyperlink" Target="https://wlhttp.sec.cl/timesM/global/mostrarDocumentosTransparencia.jsp?idAccion=3109140&amp;idCaso=1731314&amp;idDocumento=3203368" TargetMode="External"/><Relationship Id="rId141" Type="http://schemas.openxmlformats.org/officeDocument/2006/relationships/hyperlink" Target="https://wlhttp.sec.cl/timesM/global/mostrarDocumentosTransparencia.jsp?idAccion=3116257&amp;idCaso=1735899&amp;idDocumento=3214506" TargetMode="External"/><Relationship Id="rId379" Type="http://schemas.openxmlformats.org/officeDocument/2006/relationships/hyperlink" Target="https://wlhttp.sec.cl/timesM/global/mostrarDocumentosTransparencia.jsp?idAccion=3081218&amp;idCaso=1713301&amp;idDocumento=3157165" TargetMode="External"/><Relationship Id="rId7" Type="http://schemas.openxmlformats.org/officeDocument/2006/relationships/hyperlink" Target="https://wlhttp.sec.cl/timesM/global/mostrarDocumentosTransparencia.jsp?idAccion=3097862&amp;idCaso=1690703&amp;idDocumento=3185098" TargetMode="External"/><Relationship Id="rId183" Type="http://schemas.openxmlformats.org/officeDocument/2006/relationships/hyperlink" Target="https://wlhttp.sec.cl/timesM/global/mostrarDocumentosTransparencia.jsp?idAccion=3106916&amp;idCaso=1729895&amp;idDocumento=3199813" TargetMode="External"/><Relationship Id="rId239" Type="http://schemas.openxmlformats.org/officeDocument/2006/relationships/hyperlink" Target="https://wlhttp.sec.cl/timesM/global/mostrarDocumentosTransparencia.jsp?idAccion=3098803&amp;idCaso=1672966&amp;idDocumento=3187620" TargetMode="External"/><Relationship Id="rId390" Type="http://schemas.openxmlformats.org/officeDocument/2006/relationships/hyperlink" Target="https://wlhttp.sec.cl/timesM/global/mostrarDocumentosTransparencia.jsp?idAccion=3067320&amp;idCaso=1703703&amp;idDocumento=3131419" TargetMode="External"/><Relationship Id="rId404" Type="http://schemas.openxmlformats.org/officeDocument/2006/relationships/hyperlink" Target="https://wlhttp.sec.cl/timesM/global/mostrarDocumentosTransparencia.jsp?idAccion=3075163&amp;idCaso=1618288&amp;idDocumento=3145474" TargetMode="External"/><Relationship Id="rId250" Type="http://schemas.openxmlformats.org/officeDocument/2006/relationships/hyperlink" Target="https://wlhttp.sec.cl/timesM/global/mostrarDocumentosTransparencia.jsp?idAccion=3098759&amp;idCaso=1672966&amp;idDocumento=3187566" TargetMode="External"/><Relationship Id="rId292" Type="http://schemas.openxmlformats.org/officeDocument/2006/relationships/hyperlink" Target="https://wlhttp.sec.cl/timesM/global/mostrarDocumentosTransparencia.jsp?idAccion=3099939&amp;idCaso=1672966&amp;idDocumento=3189224" TargetMode="External"/><Relationship Id="rId306" Type="http://schemas.openxmlformats.org/officeDocument/2006/relationships/hyperlink" Target="https://wlhttp.sec.cl/timesM/global/mostrarDocumentosTransparencia.jsp?idAccion=3115854&amp;idCaso=1735786&amp;idDocumento=3213931" TargetMode="External"/><Relationship Id="rId45" Type="http://schemas.openxmlformats.org/officeDocument/2006/relationships/hyperlink" Target="https://wlhttp.sec.cl/timesM/global/mostrarDocumentosTransparencia.jsp?idAccion=3106960&amp;idCaso=1697785&amp;idDocumento=3199882" TargetMode="External"/><Relationship Id="rId87" Type="http://schemas.openxmlformats.org/officeDocument/2006/relationships/hyperlink" Target="https://wlhttp.sec.cl/timesM/global/mostrarDocumentosTransparencia.jsp?idAccion=3102427&amp;idCaso=1623033&amp;idDocumento=3192952" TargetMode="External"/><Relationship Id="rId110" Type="http://schemas.openxmlformats.org/officeDocument/2006/relationships/hyperlink" Target="https://wlhttp.sec.cl/timesM/global/mostrarDocumentosTransparencia.jsp?idAccion=3099551&amp;idCaso=1724800&amp;idDocumento=3188711" TargetMode="External"/><Relationship Id="rId348" Type="http://schemas.openxmlformats.org/officeDocument/2006/relationships/hyperlink" Target="https://wlhttp.sec.cl/timesM/global/mostrarDocumentosTransparencia.jsp?idAccion=3111942&amp;idCaso=1730475&amp;idDocumento=3207057" TargetMode="External"/><Relationship Id="rId152" Type="http://schemas.openxmlformats.org/officeDocument/2006/relationships/hyperlink" Target="https://wlhttp.sec.cl/timesM/global/mostrarDocumentosTransparencia.jsp?idAccion=3100470&amp;idCaso=1725680&amp;idDocumento=3189929" TargetMode="External"/><Relationship Id="rId194" Type="http://schemas.openxmlformats.org/officeDocument/2006/relationships/hyperlink" Target="https://wlhttp.sec.cl/timesM/global/mostrarDocumentosTransparencia.jsp?idAccion=3116769&amp;idCaso=1736224&amp;idDocumento=3215056" TargetMode="External"/><Relationship Id="rId208" Type="http://schemas.openxmlformats.org/officeDocument/2006/relationships/hyperlink" Target="https://wlhttp.sec.cl/timesM/global/mostrarDocumentosTransparencia.jsp?idAccion=3110112&amp;idCaso=1732036&amp;idDocumento=3204481" TargetMode="External"/><Relationship Id="rId415" Type="http://schemas.openxmlformats.org/officeDocument/2006/relationships/hyperlink" Target="https://wlhttp.sec.cl/timesM/global/mostrarDocumentosTransparencia.jsp?idAccion=3109296&amp;idCaso=1731121&amp;idDocumento=3203561" TargetMode="External"/><Relationship Id="rId261" Type="http://schemas.openxmlformats.org/officeDocument/2006/relationships/hyperlink" Target="https://wlhttp.sec.cl/timesM/global/mostrarDocumentosTransparencia.jsp?idAccion=3098743&amp;idCaso=1672966&amp;idDocumento=3187554" TargetMode="External"/><Relationship Id="rId14" Type="http://schemas.openxmlformats.org/officeDocument/2006/relationships/hyperlink" Target="https://www.sec.cl/transparencia/docs2022/TA_REX35355_CONTACHADO20220804_15170567.pdf" TargetMode="External"/><Relationship Id="rId56" Type="http://schemas.openxmlformats.org/officeDocument/2006/relationships/hyperlink" Target="https://wlhttp.sec.cl/timesM/global/mostrarDocumentosTransparencia.jsp?idAccion=3089699&amp;idCaso=1712231&amp;idDocumento=3171110" TargetMode="External"/><Relationship Id="rId317" Type="http://schemas.openxmlformats.org/officeDocument/2006/relationships/hyperlink" Target="https://wlhttp.sec.cl/timesM/global/mostrarDocumentosTransparencia.jsp?idAccion=3101831&amp;idCaso=1719093&amp;idDocumento=3192068" TargetMode="External"/><Relationship Id="rId359" Type="http://schemas.openxmlformats.org/officeDocument/2006/relationships/hyperlink" Target="https://wlhttp.sec.cl/timesM/global/mostrarDocumentosTransparencia.jsp?idAccion=3104782&amp;idCaso=1728458&amp;idDocumento=3196561" TargetMode="External"/><Relationship Id="rId98" Type="http://schemas.openxmlformats.org/officeDocument/2006/relationships/hyperlink" Target="https://wlhttp.sec.cl/timesM/global/mostrarDocumentosTransparencia.jsp?idAccion=3101217&amp;idCaso=1709185&amp;idDocumento=3191194" TargetMode="External"/><Relationship Id="rId121" Type="http://schemas.openxmlformats.org/officeDocument/2006/relationships/hyperlink" Target="https://wlhttp.sec.cl/timesM/global/mostrarDocumentosTransparencia.jsp?idAccion=3106504&amp;idCaso=1713516&amp;idDocumento=3199256" TargetMode="External"/><Relationship Id="rId163" Type="http://schemas.openxmlformats.org/officeDocument/2006/relationships/hyperlink" Target="https://wlhttp.sec.cl/timesM/global/mostrarDocumentosTransparencia.jsp?idAccion=3105293&amp;idCaso=1728873&amp;idDocumento=3197435" TargetMode="External"/><Relationship Id="rId219" Type="http://schemas.openxmlformats.org/officeDocument/2006/relationships/hyperlink" Target="https://www.sec.cl/transparencia/docs2022/TA_126250_CONTACHADO20220804_15130063.pdf" TargetMode="External"/><Relationship Id="rId370" Type="http://schemas.openxmlformats.org/officeDocument/2006/relationships/hyperlink" Target="https://wlhttp.sec.cl/timesM/global/mostrarDocumentosTransparencia.jsp?idAccion=3096086&amp;idCaso=1719343&amp;idDocumento=3182437" TargetMode="External"/><Relationship Id="rId230" Type="http://schemas.openxmlformats.org/officeDocument/2006/relationships/hyperlink" Target="https://wlhttp.sec.cl/timesM/global/mostrarDocumentosTransparencia.jsp?idAccion=3098795&amp;idCaso=1672966&amp;idDocumento=3187597" TargetMode="External"/><Relationship Id="rId25" Type="http://schemas.openxmlformats.org/officeDocument/2006/relationships/hyperlink" Target="https://wlhttp.sec.cl/timesM/global/mostrarDocumentosTransparencia.jsp?idAccion=3097828&amp;idCaso=1685966&amp;idDocumento=3185043" TargetMode="External"/><Relationship Id="rId67" Type="http://schemas.openxmlformats.org/officeDocument/2006/relationships/hyperlink" Target="https://wlhttp.sec.cl/timesM/global/mostrarDocumentosTransparencia.jsp?idAccion=3105949&amp;idCaso=1710181&amp;idDocumento=3198333" TargetMode="External"/><Relationship Id="rId272" Type="http://schemas.openxmlformats.org/officeDocument/2006/relationships/hyperlink" Target="https://wlhttp.sec.cl/timesM/global/mostrarDocumentosTransparencia.jsp?idAccion=3098772&amp;idCaso=1672966&amp;idDocumento=3187572" TargetMode="External"/><Relationship Id="rId328" Type="http://schemas.openxmlformats.org/officeDocument/2006/relationships/hyperlink" Target="https://wlhttp.sec.cl/timesM/global/mostrarDocumentosTransparencia.jsp?idAccion=3100834&amp;idCaso=1718914&amp;idDocumento=3190707" TargetMode="External"/><Relationship Id="rId132" Type="http://schemas.openxmlformats.org/officeDocument/2006/relationships/hyperlink" Target="https://wlhttp.sec.cl/timesM/global/mostrarDocumentosTransparencia.jsp?idAccion=3097666&amp;idCaso=1679995&amp;idDocumento=3184887" TargetMode="External"/><Relationship Id="rId174" Type="http://schemas.openxmlformats.org/officeDocument/2006/relationships/hyperlink" Target="https://wlhttp.sec.cl/timesM/global/mostrarDocumentosTransparencia.jsp?idAccion=3121330&amp;idCaso=1737176&amp;idDocumento=3222533" TargetMode="External"/><Relationship Id="rId381" Type="http://schemas.openxmlformats.org/officeDocument/2006/relationships/hyperlink" Target="https://wlhttp.sec.cl/timesM/global/mostrarDocumentosTransparencia.jsp?idAccion=3098588&amp;idCaso=1724112&amp;idDocumento=3187309" TargetMode="External"/><Relationship Id="rId241" Type="http://schemas.openxmlformats.org/officeDocument/2006/relationships/hyperlink" Target="https://wlhttp.sec.cl/timesM/global/mostrarDocumentosTransparencia.jsp?idAccion=3098808&amp;idCaso=1672966&amp;idDocumento=3187633" TargetMode="External"/><Relationship Id="rId36" Type="http://schemas.openxmlformats.org/officeDocument/2006/relationships/hyperlink" Target="https://wlhttp.sec.cl/timesM/global/mostrarDocumentosTransparencia.jsp?idAccion=3096083&amp;idCaso=1722772&amp;idDocumento=3182431" TargetMode="External"/><Relationship Id="rId283" Type="http://schemas.openxmlformats.org/officeDocument/2006/relationships/hyperlink" Target="https://wlhttp.sec.cl/timesM/global/mostrarDocumentosTransparencia.jsp?idAccion=3099918&amp;idCaso=1672966&amp;idDocumento=3189212" TargetMode="External"/><Relationship Id="rId339" Type="http://schemas.openxmlformats.org/officeDocument/2006/relationships/hyperlink" Target="https://wlhttp.sec.cl/timesM/global/mostrarDocumentosTransparencia.jsp?idAccion=3102198&amp;idCaso=1719102&amp;idDocumento=3192617" TargetMode="External"/><Relationship Id="rId78" Type="http://schemas.openxmlformats.org/officeDocument/2006/relationships/hyperlink" Target="https://wlhttp.sec.cl/timesM/global/mostrarDocumentosTransparencia.jsp?idAccion=3118193&amp;idCaso=1703008&amp;idDocumento=3217723" TargetMode="External"/><Relationship Id="rId101" Type="http://schemas.openxmlformats.org/officeDocument/2006/relationships/hyperlink" Target="https://wlhttp.sec.cl/timesM/global/mostrarDocumentosTransparencia.jsp?idAccion=3108987&amp;idCaso=1691229&amp;idDocumento=3203118" TargetMode="External"/><Relationship Id="rId143" Type="http://schemas.openxmlformats.org/officeDocument/2006/relationships/hyperlink" Target="https://wlhttp.sec.cl/timesM/global/mostrarDocumentosTransparencia.jsp?idAccion=3116250&amp;idCaso=1735899&amp;idDocumento=3214498" TargetMode="External"/><Relationship Id="rId185" Type="http://schemas.openxmlformats.org/officeDocument/2006/relationships/hyperlink" Target="https://wlhttp.sec.cl/timesM/global/mostrarDocumentosTransparencia.jsp?idAccion=3106965&amp;idCaso=1729907&amp;idDocumento=3199908" TargetMode="External"/><Relationship Id="rId350" Type="http://schemas.openxmlformats.org/officeDocument/2006/relationships/hyperlink" Target="https://www.sec.cl/transparencia/docs2022/124454.PDF" TargetMode="External"/><Relationship Id="rId406" Type="http://schemas.openxmlformats.org/officeDocument/2006/relationships/hyperlink" Target="https://wlhttp.sec.cl/timesM/global/mostrarDocumentosTransparencia.jsp?idAccion=3110426&amp;idCaso=1724124&amp;idDocumento=3204861" TargetMode="External"/><Relationship Id="rId9" Type="http://schemas.openxmlformats.org/officeDocument/2006/relationships/hyperlink" Target="https://wlhttp.sec.cl/timesM/global/mostrarDocumentosTransparencia.jsp?idAccion=3101114&amp;idCaso=1696695&amp;idDocumento=3191052" TargetMode="External"/><Relationship Id="rId210" Type="http://schemas.openxmlformats.org/officeDocument/2006/relationships/hyperlink" Target="https://wlhttp.sec.cl/timesM/global/mostrarDocumentosTransparencia.jsp?idAccion=3113768&amp;idCaso=1734354&amp;idDocumento=3210925" TargetMode="External"/><Relationship Id="rId392" Type="http://schemas.openxmlformats.org/officeDocument/2006/relationships/hyperlink" Target="https://wlhttp.sec.cl/timesM/global/mostrarDocumentosTransparencia.jsp?idAccion=3086637&amp;idCaso=1716398&amp;idDocumento=3166112" TargetMode="External"/><Relationship Id="rId252" Type="http://schemas.openxmlformats.org/officeDocument/2006/relationships/hyperlink" Target="https://wlhttp.sec.cl/timesM/global/mostrarDocumentosTransparencia.jsp?idAccion=3098774&amp;idCaso=1672966&amp;idDocumento=3187574" TargetMode="External"/><Relationship Id="rId294" Type="http://schemas.openxmlformats.org/officeDocument/2006/relationships/hyperlink" Target="https://wlhttp.sec.cl/timesM/global/mostrarDocumentosTransparencia.jsp?idAccion=3105061&amp;idCaso=1728699&amp;idDocumento=3197078" TargetMode="External"/><Relationship Id="rId308" Type="http://schemas.openxmlformats.org/officeDocument/2006/relationships/hyperlink" Target="https://wlhttp.sec.cl/timesM/global/mostrarDocumentosTransparencia.jsp?idAccion=3102210&amp;idCaso=1719104&amp;idDocumento=3192623" TargetMode="External"/><Relationship Id="rId47" Type="http://schemas.openxmlformats.org/officeDocument/2006/relationships/hyperlink" Target="https://wlhttp.sec.cl/timesM/global/mostrarDocumentosTransparencia.jsp?idAccion=3092088&amp;idCaso=1698072&amp;idDocumento=3175081" TargetMode="External"/><Relationship Id="rId89" Type="http://schemas.openxmlformats.org/officeDocument/2006/relationships/hyperlink" Target="https://wlhttp.sec.cl/timesM/global/mostrarDocumentosTransparencia.jsp?idAccion=3106166&amp;idCaso=1726885&amp;idDocumento=3198630" TargetMode="External"/><Relationship Id="rId112" Type="http://schemas.openxmlformats.org/officeDocument/2006/relationships/hyperlink" Target="https://wlhttp.sec.cl/timesM/global/mostrarDocumentosTransparencia.jsp?idAccion=3098359&amp;idCaso=1710634&amp;idDocumento=3185839" TargetMode="External"/><Relationship Id="rId154" Type="http://schemas.openxmlformats.org/officeDocument/2006/relationships/hyperlink" Target="https://wlhttp.sec.cl/timesM/global/mostrarDocumentosTransparencia.jsp?idAccion=3103400&amp;idCaso=1727526&amp;idDocumento=3194530" TargetMode="External"/><Relationship Id="rId361" Type="http://schemas.openxmlformats.org/officeDocument/2006/relationships/hyperlink" Target="https://wlhttp.sec.cl/timesM/global/mostrarDocumentosTransparencia.jsp?idAccion=3104791&amp;idCaso=1728458&amp;idDocumento=3196595" TargetMode="External"/><Relationship Id="rId196" Type="http://schemas.openxmlformats.org/officeDocument/2006/relationships/hyperlink" Target="https://wlhttp.sec.cl/timesM/global/mostrarDocumentosTransparencia.jsp?idAccion=3120988&amp;idCaso=1738410&amp;idDocumento=3222104" TargetMode="External"/><Relationship Id="rId417" Type="http://schemas.openxmlformats.org/officeDocument/2006/relationships/hyperlink" Target="https://wlhttp.sec.cl/timesM/global/mostrarDocumentosTransparencia.jsp?idAccion=3111969&amp;idCaso=1723570&amp;idDocumento=3207094" TargetMode="External"/><Relationship Id="rId16" Type="http://schemas.openxmlformats.org/officeDocument/2006/relationships/hyperlink" Target="https://www.sec.cl/transparencia/docs2022/TA_REX35357_CONTACHADO20220804_15180238.pdf" TargetMode="External"/><Relationship Id="rId221" Type="http://schemas.openxmlformats.org/officeDocument/2006/relationships/hyperlink" Target="https://www.sec.cl/transparencia/docs2022/TA_126252_CONTACHADO20220804_15121676.pdf" TargetMode="External"/><Relationship Id="rId263" Type="http://schemas.openxmlformats.org/officeDocument/2006/relationships/hyperlink" Target="https://wlhttp.sec.cl/timesM/global/mostrarDocumentosTransparencia.jsp?idAccion=3098745&amp;idCaso=1672966&amp;idDocumento=3187556" TargetMode="External"/><Relationship Id="rId319" Type="http://schemas.openxmlformats.org/officeDocument/2006/relationships/hyperlink" Target="https://wlhttp.sec.cl/timesM/global/mostrarDocumentosTransparencia.jsp?idAccion=3101705&amp;idCaso=1719083&amp;idDocumento=3191870" TargetMode="External"/><Relationship Id="rId58" Type="http://schemas.openxmlformats.org/officeDocument/2006/relationships/hyperlink" Target="https://wlhttp.sec.cl/timesM/global/mostrarDocumentosTransparencia.jsp?idAccion=3089813&amp;idCaso=1698764&amp;idDocumento=3171275" TargetMode="External"/><Relationship Id="rId123" Type="http://schemas.openxmlformats.org/officeDocument/2006/relationships/hyperlink" Target="https://wlhttp.sec.cl/timesM/global/mostrarDocumentosTransparencia.jsp?idAccion=3105944&amp;idCaso=1729279&amp;idDocumento=3198315" TargetMode="External"/><Relationship Id="rId330" Type="http://schemas.openxmlformats.org/officeDocument/2006/relationships/hyperlink" Target="https://wlhttp.sec.cl/timesM/global/mostrarDocumentosTransparencia.jsp?idAccion=3100856&amp;idCaso=1719020&amp;idDocumento=3190719" TargetMode="External"/><Relationship Id="rId165" Type="http://schemas.openxmlformats.org/officeDocument/2006/relationships/hyperlink" Target="https://www.sec.cl/transparencia/docs2022/126895_ORD%20Instruye%20a%20CGE%20el%20envio%20antecedentes%20JJVV%20Casas%20del%20Alto.pdf" TargetMode="External"/><Relationship Id="rId372" Type="http://schemas.openxmlformats.org/officeDocument/2006/relationships/hyperlink" Target="https://wlhttp.sec.cl/timesM/global/mostrarDocumentosTransparencia.jsp?idAccion=3095138&amp;idCaso=1716909&amp;idDocumento=3180880" TargetMode="External"/><Relationship Id="rId232" Type="http://schemas.openxmlformats.org/officeDocument/2006/relationships/hyperlink" Target="https://wlhttp.sec.cl/timesM/global/mostrarDocumentosTransparencia.jsp?idAccion=3098801&amp;idCaso=1672966&amp;idDocumento=3187609" TargetMode="External"/><Relationship Id="rId274" Type="http://schemas.openxmlformats.org/officeDocument/2006/relationships/hyperlink" Target="https://wlhttp.sec.cl/timesM/global/mostrarDocumentosTransparencia.jsp?idAccion=3096839&amp;idCaso=1672966&amp;idDocumento=3183624" TargetMode="External"/><Relationship Id="rId27" Type="http://schemas.openxmlformats.org/officeDocument/2006/relationships/hyperlink" Target="https://wlhttp.sec.cl/timesM/global/mostrarDocumentosTransparencia.jsp?idAccion=3083903&amp;idCaso=1651774&amp;idDocumento=3161314" TargetMode="External"/><Relationship Id="rId69" Type="http://schemas.openxmlformats.org/officeDocument/2006/relationships/hyperlink" Target="https://wlhttp.sec.cl/timesM/global/mostrarDocumentosTransparencia.jsp?idAccion=3093577&amp;idCaso=1715070&amp;idDocumento=3177528" TargetMode="External"/><Relationship Id="rId134" Type="http://schemas.openxmlformats.org/officeDocument/2006/relationships/hyperlink" Target="https://wlhttp.sec.cl/timesM/global/mostrarDocumentosTransparencia.jsp?idAccion=3099660&amp;idCaso=1714987&amp;idDocumento=3188824" TargetMode="External"/><Relationship Id="rId80" Type="http://schemas.openxmlformats.org/officeDocument/2006/relationships/hyperlink" Target="https://wlhttp.sec.cl/timesM/global/mostrarDocumentosTransparencia.jsp?idAccion=3101092&amp;idCaso=1720069&amp;idDocumento=3191021" TargetMode="External"/><Relationship Id="rId176" Type="http://schemas.openxmlformats.org/officeDocument/2006/relationships/hyperlink" Target="https://wlhttp.sec.cl/timesM/global/mostrarDocumentosTransparencia.jsp?idAccion=3104697&amp;idCaso=1728413&amp;idDocumento=3196378" TargetMode="External"/><Relationship Id="rId341" Type="http://schemas.openxmlformats.org/officeDocument/2006/relationships/hyperlink" Target="https://wlhttp.sec.cl/timesM/global/mostrarDocumentosTransparencia.jsp?idAccion=3102211&amp;idCaso=1719106&amp;idDocumento=3192624" TargetMode="External"/><Relationship Id="rId383" Type="http://schemas.openxmlformats.org/officeDocument/2006/relationships/hyperlink" Target="https://wlhttp.sec.cl/timesM/global/mostrarDocumentosTransparencia.jsp?idAccion=3094481&amp;idCaso=1721729&amp;idDocumento=3178685" TargetMode="External"/><Relationship Id="rId201" Type="http://schemas.openxmlformats.org/officeDocument/2006/relationships/hyperlink" Target="https://wlhttp.sec.cl/timesM/global/mostrarDocumentosTransparencia.jsp?idAccion=3102377&amp;idCaso=1726937&amp;idDocumento=3192896" TargetMode="External"/><Relationship Id="rId243" Type="http://schemas.openxmlformats.org/officeDocument/2006/relationships/hyperlink" Target="https://wlhttp.sec.cl/timesM/global/mostrarDocumentosTransparencia.jsp?idAccion=3098809&amp;idCaso=1672966&amp;idDocumento=3187634" TargetMode="External"/><Relationship Id="rId285" Type="http://schemas.openxmlformats.org/officeDocument/2006/relationships/hyperlink" Target="https://wlhttp.sec.cl/timesM/global/mostrarDocumentosTransparencia.jsp?idAccion=3099920&amp;idCaso=1672966&amp;idDocumento=3189214" TargetMode="External"/><Relationship Id="rId17" Type="http://schemas.openxmlformats.org/officeDocument/2006/relationships/hyperlink" Target="https://www.sec.cl/transparencia/docs2022/TA_REX35358_CONTACHADO20220804_15182888.pdf" TargetMode="External"/><Relationship Id="rId38" Type="http://schemas.openxmlformats.org/officeDocument/2006/relationships/hyperlink" Target="https://www.sec.cl/transparencia/docs2022/Instruccion128523_UCERM.pdf" TargetMode="External"/><Relationship Id="rId59" Type="http://schemas.openxmlformats.org/officeDocument/2006/relationships/hyperlink" Target="https://wlhttp.sec.cl/timesM/global/mostrarDocumentosTransparencia.jsp?idAccion=3102087&amp;idCaso=1698130&amp;idDocumento=3192555" TargetMode="External"/><Relationship Id="rId103" Type="http://schemas.openxmlformats.org/officeDocument/2006/relationships/hyperlink" Target="https://wlhttp.sec.cl/timesM/global/mostrarDocumentosTransparencia.jsp?idAccion=3115123&amp;idCaso=1735272&amp;idDocumento=3213022" TargetMode="External"/><Relationship Id="rId124" Type="http://schemas.openxmlformats.org/officeDocument/2006/relationships/hyperlink" Target="https://wlhttp.sec.cl/timesM/global/mostrarDocumentosTransparencia.jsp?idAccion=3107001&amp;idCaso=1729917&amp;idDocumento=3199962" TargetMode="External"/><Relationship Id="rId310" Type="http://schemas.openxmlformats.org/officeDocument/2006/relationships/hyperlink" Target="https://wlhttp.sec.cl/timesM/global/mostrarDocumentosTransparencia.jsp?idAccion=3100860&amp;idCaso=1719054&amp;idDocumento=3190723" TargetMode="External"/><Relationship Id="rId70" Type="http://schemas.openxmlformats.org/officeDocument/2006/relationships/hyperlink" Target="https://wlhttp.sec.cl/timesM/global/mostrarDocumentosTransparencia.jsp?idAccion=3113832&amp;idCaso=1705562&amp;idDocumento=3211008" TargetMode="External"/><Relationship Id="rId91" Type="http://schemas.openxmlformats.org/officeDocument/2006/relationships/hyperlink" Target="https://wlhttp.sec.cl/timesM/global/mostrarDocumentosTransparencia.jsp?idAccion=3110988&amp;idCaso=1732555&amp;idDocumento=3205853" TargetMode="External"/><Relationship Id="rId145" Type="http://schemas.openxmlformats.org/officeDocument/2006/relationships/hyperlink" Target="https://wlhttp.sec.cl/timesM/global/mostrarDocumentosTransparencia.jsp?idAccion=3116210&amp;idCaso=1735899&amp;idDocumento=3214438" TargetMode="External"/><Relationship Id="rId166" Type="http://schemas.openxmlformats.org/officeDocument/2006/relationships/hyperlink" Target="https://www.sec.cl/transparencia/docs2022/125511_ORD%20Instruye%20a%20CGE%20envio%20antecedentes%20reclamos.pdf" TargetMode="External"/><Relationship Id="rId187" Type="http://schemas.openxmlformats.org/officeDocument/2006/relationships/hyperlink" Target="https://wlhttp.sec.cl/timesM/global/mostrarDocumentosTransparencia.jsp?idAccion=3114014&amp;idCaso=1734564&amp;idDocumento=3211236" TargetMode="External"/><Relationship Id="rId331" Type="http://schemas.openxmlformats.org/officeDocument/2006/relationships/hyperlink" Target="https://wlhttp.sec.cl/timesM/global/mostrarDocumentosTransparencia.jsp?idAccion=3101441&amp;idCaso=1719055&amp;idDocumento=3191541" TargetMode="External"/><Relationship Id="rId352" Type="http://schemas.openxmlformats.org/officeDocument/2006/relationships/hyperlink" Target="https://www.sec.cl/transparencia/docs2022/TA%20ORD%20106%20-%202022%20%2020220803_12210113_3797.pdf" TargetMode="External"/><Relationship Id="rId373" Type="http://schemas.openxmlformats.org/officeDocument/2006/relationships/hyperlink" Target="https://wlhttp.sec.cl/timesM/global/mostrarDocumentosTransparencia.jsp?idAccion=3099258&amp;idCaso=1690828&amp;idDocumento=3188156" TargetMode="External"/><Relationship Id="rId394" Type="http://schemas.openxmlformats.org/officeDocument/2006/relationships/hyperlink" Target="https://wlhttp.sec.cl/timesM/global/mostrarDocumentosTransparencia.jsp?idAccion=3102645&amp;idCaso=1727087&amp;idDocumento=3193269" TargetMode="External"/><Relationship Id="rId408" Type="http://schemas.openxmlformats.org/officeDocument/2006/relationships/hyperlink" Target="https://wlhttp.sec.cl/timesM/global/mostrarDocumentosTransparencia.jsp?idAccion=3096260&amp;idCaso=1717158&amp;idDocumento=3182671" TargetMode="External"/><Relationship Id="rId1" Type="http://schemas.openxmlformats.org/officeDocument/2006/relationships/hyperlink" Target="https://www.sec.cl/transparencia/docs2022/T%203106970%20REX%20MARCO%20ZAVALA%20NO%20PRESENTACION%20CLACC-02.PDF" TargetMode="External"/><Relationship Id="rId212" Type="http://schemas.openxmlformats.org/officeDocument/2006/relationships/hyperlink" Target="https://wlhttp.sec.cl/timesM/global/mostrarDocumentosTransparencia.jsp?idAccion=3118209&amp;idCaso=1736901&amp;idDocumento=3217759" TargetMode="External"/><Relationship Id="rId233" Type="http://schemas.openxmlformats.org/officeDocument/2006/relationships/hyperlink" Target="https://wlhttp.sec.cl/timesM/global/mostrarDocumentosTransparencia.jsp?idAccion=3098802&amp;idCaso=1672966&amp;idDocumento=3187615" TargetMode="External"/><Relationship Id="rId254" Type="http://schemas.openxmlformats.org/officeDocument/2006/relationships/hyperlink" Target="https://wlhttp.sec.cl/timesM/global/mostrarDocumentosTransparencia.jsp?idAccion=3098777&amp;idCaso=1672966&amp;idDocumento=3187576" TargetMode="External"/><Relationship Id="rId28" Type="http://schemas.openxmlformats.org/officeDocument/2006/relationships/hyperlink" Target="https://wlhttp.sec.cl/timesM/global/mostrarDocumentosTransparencia.jsp?idAccion=3082965&amp;idCaso=1611689&amp;idDocumento=3159956" TargetMode="External"/><Relationship Id="rId49" Type="http://schemas.openxmlformats.org/officeDocument/2006/relationships/hyperlink" Target="https://wlhttp.sec.cl/timesM/global/mostrarDocumentosTransparencia.jsp?idAccion=3091054&amp;idCaso=1077292&amp;idDocumento=3172964" TargetMode="External"/><Relationship Id="rId114" Type="http://schemas.openxmlformats.org/officeDocument/2006/relationships/hyperlink" Target="https://wlhttp.sec.cl/timesM/global/mostrarDocumentosTransparencia.jsp?idAccion=3101836&amp;idCaso=1726575&amp;idDocumento=3192091" TargetMode="External"/><Relationship Id="rId275" Type="http://schemas.openxmlformats.org/officeDocument/2006/relationships/hyperlink" Target="https://wlhttp.sec.cl/timesM/global/mostrarDocumentosTransparencia.jsp?idAccion=3096851&amp;idCaso=1672966&amp;idDocumento=3183648" TargetMode="External"/><Relationship Id="rId296" Type="http://schemas.openxmlformats.org/officeDocument/2006/relationships/hyperlink" Target="https://wlhttp.sec.cl/timesM/global/mostrarDocumentosTransparencia.jsp?idAccion=3107168&amp;idCaso=1730093&amp;idDocumento=3200214" TargetMode="External"/><Relationship Id="rId300" Type="http://schemas.openxmlformats.org/officeDocument/2006/relationships/hyperlink" Target="https://wlhttp.sec.cl/timesM/global/mostrarDocumentosTransparencia.jsp?idAccion=3118413&amp;idCaso=1737067&amp;idDocumento=3218011" TargetMode="External"/><Relationship Id="rId60" Type="http://schemas.openxmlformats.org/officeDocument/2006/relationships/hyperlink" Target="https://wlhttp.sec.cl/timesM/global/mostrarDocumentosTransparencia.jsp?idAccion=3102918&amp;idCaso=1697284&amp;idDocumento=3193610" TargetMode="External"/><Relationship Id="rId81" Type="http://schemas.openxmlformats.org/officeDocument/2006/relationships/hyperlink" Target="https://www.sec.cl/transparencia/docs2022/RES.12936%20MONTE%20PATRIA.pdf" TargetMode="External"/><Relationship Id="rId135" Type="http://schemas.openxmlformats.org/officeDocument/2006/relationships/hyperlink" Target="https://wlhttp.sec.cl/timesM/global/mostrarDocumentosTransparencia.jsp?idAccion=3099637&amp;idCaso=1714987&amp;idDocumento=3188787" TargetMode="External"/><Relationship Id="rId156" Type="http://schemas.openxmlformats.org/officeDocument/2006/relationships/hyperlink" Target="https://wlhttp.sec.cl/timesM/global/mostrarDocumentosTransparencia.jsp?idAccion=3101151&amp;idCaso=1726172&amp;idDocumento=3191115" TargetMode="External"/><Relationship Id="rId177" Type="http://schemas.openxmlformats.org/officeDocument/2006/relationships/hyperlink" Target="https://wlhttp.sec.cl/timesM/global/mostrarDocumentosTransparencia.jsp?idAccion=3105919&amp;idCaso=1729256&amp;idDocumento=3198288" TargetMode="External"/><Relationship Id="rId198" Type="http://schemas.openxmlformats.org/officeDocument/2006/relationships/hyperlink" Target="https://wlhttp.sec.cl/timesM/global/mostrarDocumentosTransparencia.jsp?idAccion=3101544&amp;idCaso=1726345&amp;idDocumento=3191661" TargetMode="External"/><Relationship Id="rId321" Type="http://schemas.openxmlformats.org/officeDocument/2006/relationships/hyperlink" Target="https://wlhttp.sec.cl/timesM/global/mostrarDocumentosTransparencia.jsp?idAccion=3100758&amp;idCaso=1718898&amp;idDocumento=3190397" TargetMode="External"/><Relationship Id="rId342" Type="http://schemas.openxmlformats.org/officeDocument/2006/relationships/hyperlink" Target="https://wlhttp.sec.cl/timesM/global/mostrarDocumentosTransparencia.jsp?idAccion=3102213&amp;idCaso=1706062&amp;idDocumento=3192625" TargetMode="External"/><Relationship Id="rId363" Type="http://schemas.openxmlformats.org/officeDocument/2006/relationships/hyperlink" Target="https://wlhttp.sec.cl/timesM/global/mostrarDocumentosTransparencia.jsp?idAccion=3102479&amp;idCaso=1714839&amp;idDocumento=3193021" TargetMode="External"/><Relationship Id="rId384" Type="http://schemas.openxmlformats.org/officeDocument/2006/relationships/hyperlink" Target="https://wlhttp.sec.cl/timesM/global/mostrarDocumentosTransparencia.jsp?idAccion=3094484&amp;idCaso=1721731&amp;idDocumento=3178688" TargetMode="External"/><Relationship Id="rId419" Type="http://schemas.openxmlformats.org/officeDocument/2006/relationships/hyperlink" Target="https://wlhttp.sec.cl/timesM/global/mostrarDocumentosTransparencia.jsp?idAccion=3109133&amp;idCaso=1731117&amp;idDocumento=3203362" TargetMode="External"/><Relationship Id="rId202" Type="http://schemas.openxmlformats.org/officeDocument/2006/relationships/hyperlink" Target="https://wlhttp.sec.cl/timesM/global/mostrarDocumentosTransparencia.jsp?idAccion=3104623&amp;idCaso=1728365&amp;idDocumento=3196270" TargetMode="External"/><Relationship Id="rId223" Type="http://schemas.openxmlformats.org/officeDocument/2006/relationships/hyperlink" Target="https://www.sec.cl/transparencia/docs2022/TA_128593_CONTACHADO20220804_15083808.pdf" TargetMode="External"/><Relationship Id="rId244" Type="http://schemas.openxmlformats.org/officeDocument/2006/relationships/hyperlink" Target="https://wlhttp.sec.cl/timesM/global/mostrarDocumentosTransparencia.jsp?idAccion=3096761&amp;idCaso=1672966&amp;idDocumento=3183542" TargetMode="External"/><Relationship Id="rId18" Type="http://schemas.openxmlformats.org/officeDocument/2006/relationships/hyperlink" Target="https://www.sec.cl/transparencia/docs2022/TA_REX35359_CONTACHADO20220804_15185206.pdf" TargetMode="External"/><Relationship Id="rId39" Type="http://schemas.openxmlformats.org/officeDocument/2006/relationships/hyperlink" Target="https://wlhttp.sec.cl/timesM/global/mostrarDocumentosTransparencia.jsp?idAccion=3098817&amp;idCaso=975245&amp;idDocumento=3187643" TargetMode="External"/><Relationship Id="rId265" Type="http://schemas.openxmlformats.org/officeDocument/2006/relationships/hyperlink" Target="https://wlhttp.sec.cl/timesM/global/mostrarDocumentosTransparencia.jsp?idAccion=3098750&amp;idCaso=1672966&amp;idDocumento=3187561" TargetMode="External"/><Relationship Id="rId286" Type="http://schemas.openxmlformats.org/officeDocument/2006/relationships/hyperlink" Target="https://wlhttp.sec.cl/timesM/global/mostrarDocumentosTransparencia.jsp?idAccion=3099923&amp;idCaso=1672966&amp;idDocumento=3189215" TargetMode="External"/><Relationship Id="rId50" Type="http://schemas.openxmlformats.org/officeDocument/2006/relationships/hyperlink" Target="https://wlhttp.sec.cl/timesM/global/mostrarDocumentosTransparencia.jsp?idAccion=3083817&amp;idCaso=1689865&amp;idDocumento=3161175" TargetMode="External"/><Relationship Id="rId104" Type="http://schemas.openxmlformats.org/officeDocument/2006/relationships/hyperlink" Target="https://wlhttp.sec.cl/timesM/global/mostrarDocumentosTransparencia.jsp?idAccion=3114737&amp;idCaso=1735018&amp;idDocumento=3212414" TargetMode="External"/><Relationship Id="rId125" Type="http://schemas.openxmlformats.org/officeDocument/2006/relationships/hyperlink" Target="https://wlhttp.sec.cl/timesM/global/mostrarDocumentosTransparencia.jsp?idAccion=3112738&amp;idCaso=1733641&amp;idDocumento=3208065" TargetMode="External"/><Relationship Id="rId146" Type="http://schemas.openxmlformats.org/officeDocument/2006/relationships/hyperlink" Target="https://wlhttp.sec.cl/timesM/global/mostrarDocumentosTransparencia.jsp?idAccion=3116245&amp;idCaso=1735899&amp;idDocumento=3214490" TargetMode="External"/><Relationship Id="rId167" Type="http://schemas.openxmlformats.org/officeDocument/2006/relationships/hyperlink" Target="https://wlhttp.sec.cl/timesM/global/mostrarDocumentosTransparencia.jsp?idAccion=3114723&amp;idCaso=1712994&amp;idDocumento=3212400" TargetMode="External"/><Relationship Id="rId188" Type="http://schemas.openxmlformats.org/officeDocument/2006/relationships/hyperlink" Target="https://wlhttp.sec.cl/timesM/global/mostrarDocumentosTransparencia.jsp?idAccion=3113066&amp;idCaso=1708890&amp;idDocumento=3208607" TargetMode="External"/><Relationship Id="rId311" Type="http://schemas.openxmlformats.org/officeDocument/2006/relationships/hyperlink" Target="https://wlhttp.sec.cl/timesM/global/mostrarDocumentosTransparencia.jsp?idAccion=3100869&amp;idCaso=1718896&amp;idDocumento=3190758" TargetMode="External"/><Relationship Id="rId332" Type="http://schemas.openxmlformats.org/officeDocument/2006/relationships/hyperlink" Target="https://wlhttp.sec.cl/timesM/global/mostrarDocumentosTransparencia.jsp?idAccion=3102180&amp;idCaso=1719094&amp;idDocumento=3192604" TargetMode="External"/><Relationship Id="rId353" Type="http://schemas.openxmlformats.org/officeDocument/2006/relationships/hyperlink" Target="https://wlhttp.sec.cl/timesM/global/mostrarDocumentosTransparencia.jsp?idAccion=3103999&amp;idCaso=null&amp;idDocumento=3195148" TargetMode="External"/><Relationship Id="rId374" Type="http://schemas.openxmlformats.org/officeDocument/2006/relationships/hyperlink" Target="https://wlhttp.sec.cl/timesM/global/mostrarDocumentosTransparencia.jsp?idAccion=3078330&amp;idCaso=1711386&amp;idDocumento=3150635" TargetMode="External"/><Relationship Id="rId395" Type="http://schemas.openxmlformats.org/officeDocument/2006/relationships/hyperlink" Target="https://wlhttp.sec.cl/timesM/global/mostrarDocumentosTransparencia.jsp?idAccion=3115696&amp;idCaso=1721230&amp;idDocumento=3213726" TargetMode="External"/><Relationship Id="rId409" Type="http://schemas.openxmlformats.org/officeDocument/2006/relationships/hyperlink" Target="https://wlhttp.sec.cl/timesM/global/mostrarDocumentosTransparencia.jsp?idAccion=3096273&amp;idCaso=1717159&amp;idDocumento=3182682" TargetMode="External"/><Relationship Id="rId71" Type="http://schemas.openxmlformats.org/officeDocument/2006/relationships/hyperlink" Target="https://wlhttp.sec.cl/timesM/global/mostrarDocumentosTransparencia.jsp?idAccion=3111386&amp;idCaso=1704119&amp;idDocumento=3206320" TargetMode="External"/><Relationship Id="rId92" Type="http://schemas.openxmlformats.org/officeDocument/2006/relationships/hyperlink" Target="https://wlhttp.sec.cl/timesM/global/mostrarDocumentosTransparencia.jsp?idAccion=3113517&amp;idCaso=1734183&amp;idDocumento=3210589" TargetMode="External"/><Relationship Id="rId213" Type="http://schemas.openxmlformats.org/officeDocument/2006/relationships/hyperlink" Target="https://wlhttp.sec.cl/timesM/global/mostrarDocumentosTransparencia.jsp?idAccion=3117546&amp;idCaso=1736575&amp;idDocumento=3216847" TargetMode="External"/><Relationship Id="rId234" Type="http://schemas.openxmlformats.org/officeDocument/2006/relationships/hyperlink" Target="https://wlhttp.sec.cl/timesM/global/mostrarDocumentosTransparencia.jsp?idAccion=3098806&amp;idCaso=1672966&amp;idDocumento=3187625" TargetMode="External"/><Relationship Id="rId420" Type="http://schemas.openxmlformats.org/officeDocument/2006/relationships/hyperlink" Target="https://wlhttp.sec.cl/timesM/global/mostrarDocumentosTransparencia.jsp?idAccion=3107091&amp;idCaso=1729839&amp;idDocumento=3200109" TargetMode="External"/><Relationship Id="rId2" Type="http://schemas.openxmlformats.org/officeDocument/2006/relationships/hyperlink" Target="https://wlhttp.sec.cl/timesM/global/mostrarDocumentosTransparencia.jsp?idAccion=3101755&amp;idCaso=1705051&amp;idDocumento=3191954" TargetMode="External"/><Relationship Id="rId29" Type="http://schemas.openxmlformats.org/officeDocument/2006/relationships/hyperlink" Target="https://www.sec.cl/transparencia/docs2022/RE13171.pdf" TargetMode="External"/><Relationship Id="rId255" Type="http://schemas.openxmlformats.org/officeDocument/2006/relationships/hyperlink" Target="https://wlhttp.sec.cl/timesM/global/mostrarDocumentosTransparencia.jsp?idAccion=3096793&amp;idCaso=1672966&amp;idDocumento=3183558" TargetMode="External"/><Relationship Id="rId276" Type="http://schemas.openxmlformats.org/officeDocument/2006/relationships/hyperlink" Target="https://wlhttp.sec.cl/timesM/global/mostrarDocumentosTransparencia.jsp?idAccion=3096855&amp;idCaso=1672966&amp;idDocumento=3183653" TargetMode="External"/><Relationship Id="rId297" Type="http://schemas.openxmlformats.org/officeDocument/2006/relationships/hyperlink" Target="https://wlhttp.sec.cl/timesM/global/mostrarDocumentosTransparencia.jsp?idAccion=3107221&amp;idCaso=1729807&amp;idDocumento=3200304" TargetMode="External"/><Relationship Id="rId40" Type="http://schemas.openxmlformats.org/officeDocument/2006/relationships/hyperlink" Target="https://wlhttp.sec.cl/timesM/global/mostrarDocumentosTransparencia.jsp?idAccion=3101475&amp;idCaso=975245&amp;idDocumento=3191575" TargetMode="External"/><Relationship Id="rId115" Type="http://schemas.openxmlformats.org/officeDocument/2006/relationships/hyperlink" Target="https://wlhttp.sec.cl/timesM/global/mostrarDocumentosTransparencia.jsp?idAccion=3102947&amp;idCaso=1694148&amp;idDocumento=3193691" TargetMode="External"/><Relationship Id="rId136" Type="http://schemas.openxmlformats.org/officeDocument/2006/relationships/hyperlink" Target="https://www.sec.cl/transparencia/docs2022/OF124780UCCRM.PDF" TargetMode="External"/><Relationship Id="rId157" Type="http://schemas.openxmlformats.org/officeDocument/2006/relationships/hyperlink" Target="https://wlhttp.sec.cl/timesM/global/mostrarDocumentosTransparencia.jsp?idAccion=3101152&amp;idCaso=1726172&amp;idDocumento=3191116" TargetMode="External"/><Relationship Id="rId178" Type="http://schemas.openxmlformats.org/officeDocument/2006/relationships/hyperlink" Target="https://wlhttp.sec.cl/timesM/global/mostrarDocumentosTransparencia.jsp?idAccion=3107059&amp;idCaso=1729903&amp;idDocumento=3200047" TargetMode="External"/><Relationship Id="rId301" Type="http://schemas.openxmlformats.org/officeDocument/2006/relationships/hyperlink" Target="https://wlhttp.sec.cl/timesM/global/mostrarDocumentosTransparencia.jsp?idAccion=3119524&amp;idCaso=1709831&amp;idDocumento=3219891" TargetMode="External"/><Relationship Id="rId322" Type="http://schemas.openxmlformats.org/officeDocument/2006/relationships/hyperlink" Target="https://wlhttp.sec.cl/timesM/global/mostrarDocumentosTransparencia.jsp?idAccion=3100794&amp;idCaso=1718904&amp;idDocumento=3190623" TargetMode="External"/><Relationship Id="rId343" Type="http://schemas.openxmlformats.org/officeDocument/2006/relationships/hyperlink" Target="https://wlhttp.sec.cl/timesM/global/mostrarDocumentosTransparencia.jsp?idAccion=3108717&amp;idCaso=1729803&amp;idDocumento=3202624" TargetMode="External"/><Relationship Id="rId364" Type="http://schemas.openxmlformats.org/officeDocument/2006/relationships/hyperlink" Target="https://wlhttp.sec.cl/timesM/global/mostrarDocumentosTransparencia.jsp?idAccion=3103034&amp;idCaso=1713334&amp;idDocumento=3193808" TargetMode="External"/><Relationship Id="rId61" Type="http://schemas.openxmlformats.org/officeDocument/2006/relationships/hyperlink" Target="https://wlhttp.sec.cl/timesM/global/mostrarDocumentosTransparencia.jsp?idAccion=3090197&amp;idCaso=1695392&amp;idDocumento=3171679" TargetMode="External"/><Relationship Id="rId82" Type="http://schemas.openxmlformats.org/officeDocument/2006/relationships/hyperlink" Target="https://www.sec.cl/transparencia/docs2022/RES%2013125%20RIO%20CLARO.pdf" TargetMode="External"/><Relationship Id="rId199" Type="http://schemas.openxmlformats.org/officeDocument/2006/relationships/hyperlink" Target="https://wlhttp.sec.cl/timesM/global/mostrarDocumentosTransparencia.jsp?idAccion=3101369&amp;idCaso=1726191&amp;idDocumento=3191402" TargetMode="External"/><Relationship Id="rId203" Type="http://schemas.openxmlformats.org/officeDocument/2006/relationships/hyperlink" Target="https://wlhttp.sec.cl/timesM/global/mostrarDocumentosTransparencia.jsp?idAccion=3082208&amp;idCaso=1684734&amp;idDocumento=3158832" TargetMode="External"/><Relationship Id="rId385" Type="http://schemas.openxmlformats.org/officeDocument/2006/relationships/hyperlink" Target="https://wlhttp.sec.cl/timesM/global/mostrarDocumentosTransparencia.jsp?idAccion=3106092&amp;idCaso=1721233&amp;idDocumento=3198477" TargetMode="External"/><Relationship Id="rId19" Type="http://schemas.openxmlformats.org/officeDocument/2006/relationships/hyperlink" Target="https://www.sec.cl/transparencia/docs2022/TA_REX35382_CONTACHADO20220804_15194225.pdf" TargetMode="External"/><Relationship Id="rId224" Type="http://schemas.openxmlformats.org/officeDocument/2006/relationships/hyperlink" Target="https://www.sec.cl/transparencia/docs2022/TA_127019_CONTACHADO20220804_15090710.pdf" TargetMode="External"/><Relationship Id="rId245" Type="http://schemas.openxmlformats.org/officeDocument/2006/relationships/hyperlink" Target="https://wlhttp.sec.cl/timesM/global/mostrarDocumentosTransparencia.jsp?idAccion=3096788&amp;idCaso=1672966&amp;idDocumento=3183556" TargetMode="External"/><Relationship Id="rId266" Type="http://schemas.openxmlformats.org/officeDocument/2006/relationships/hyperlink" Target="https://wlhttp.sec.cl/timesM/global/mostrarDocumentosTransparencia.jsp?idAccion=3098752&amp;idCaso=1672966&amp;idDocumento=3187562" TargetMode="External"/><Relationship Id="rId287" Type="http://schemas.openxmlformats.org/officeDocument/2006/relationships/hyperlink" Target="https://wlhttp.sec.cl/timesM/global/mostrarDocumentosTransparencia.jsp?idAccion=3099924&amp;idCaso=1672966&amp;idDocumento=3189216" TargetMode="External"/><Relationship Id="rId410" Type="http://schemas.openxmlformats.org/officeDocument/2006/relationships/hyperlink" Target="https://wlhttp.sec.cl/timesM/global/mostrarDocumentosTransparencia.jsp?idAccion=3088981&amp;idCaso=1709370&amp;idDocumento=3169839" TargetMode="External"/><Relationship Id="rId30" Type="http://schemas.openxmlformats.org/officeDocument/2006/relationships/hyperlink" Target="https://wlhttp.sec.cl/timesM/global/mostrarDocumentosTransparencia.jsp?idAccion=3097069&amp;idCaso=1695775&amp;idDocumento=3184001" TargetMode="External"/><Relationship Id="rId105" Type="http://schemas.openxmlformats.org/officeDocument/2006/relationships/hyperlink" Target="https://www.sec.cl/transparencia/docs2022/T%203097548%20ORD.%20CGE%20INSTRUYE%20REGULARIZAR%20POSTACION%20EN%20MAL%20ESTADO.PDF" TargetMode="External"/><Relationship Id="rId126" Type="http://schemas.openxmlformats.org/officeDocument/2006/relationships/hyperlink" Target="https://wlhttp.sec.cl/timesM/global/mostrarDocumentosTransparencia.jsp?idAccion=3114304&amp;idCaso=1734744&amp;idDocumento=3211482" TargetMode="External"/><Relationship Id="rId147" Type="http://schemas.openxmlformats.org/officeDocument/2006/relationships/hyperlink" Target="https://wlhttp.sec.cl/timesM/global/mostrarDocumentosTransparencia.jsp?idAccion=3116242&amp;idCaso=1735899&amp;idDocumento=3214485" TargetMode="External"/><Relationship Id="rId168" Type="http://schemas.openxmlformats.org/officeDocument/2006/relationships/hyperlink" Target="https://www.sec.cl/transparencia/docs2022/128517_ORD%20Instruye%20a%20CGE%20desconexion%20empalme.pdf" TargetMode="External"/><Relationship Id="rId312" Type="http://schemas.openxmlformats.org/officeDocument/2006/relationships/hyperlink" Target="https://wlhttp.sec.cl/timesM/global/mostrarDocumentosTransparencia.jsp?idAccion=3101456&amp;idCaso=1719063&amp;idDocumento=3191555" TargetMode="External"/><Relationship Id="rId333" Type="http://schemas.openxmlformats.org/officeDocument/2006/relationships/hyperlink" Target="https://wlhttp.sec.cl/timesM/global/mostrarDocumentosTransparencia.jsp?idAccion=3102184&amp;idCaso=1719095&amp;idDocumento=3192606" TargetMode="External"/><Relationship Id="rId354" Type="http://schemas.openxmlformats.org/officeDocument/2006/relationships/hyperlink" Target="https://www.sec.cl/transparencia/docs2022/ORD%20118-2022%2020220722_11021467_3797.pdf" TargetMode="External"/><Relationship Id="rId51" Type="http://schemas.openxmlformats.org/officeDocument/2006/relationships/hyperlink" Target="https://wlhttp.sec.cl/timesM/global/mostrarDocumentosTransparencia.jsp?idAccion=3084031&amp;idCaso=1694716&amp;idDocumento=3161443" TargetMode="External"/><Relationship Id="rId72" Type="http://schemas.openxmlformats.org/officeDocument/2006/relationships/hyperlink" Target="https://wlhttp.sec.cl/timesM/global/mostrarDocumentosTransparencia.jsp?idAccion=3114755&amp;idCaso=1700792&amp;idDocumento=3212432" TargetMode="External"/><Relationship Id="rId93" Type="http://schemas.openxmlformats.org/officeDocument/2006/relationships/hyperlink" Target="https://wlhttp.sec.cl/timesM/global/mostrarDocumentosTransparencia.jsp?idAccion=3115931&amp;idCaso=1699053&amp;idDocumento=3214038" TargetMode="External"/><Relationship Id="rId189" Type="http://schemas.openxmlformats.org/officeDocument/2006/relationships/hyperlink" Target="https://wlhttp.sec.cl/timesM/global/mostrarDocumentosTransparencia.jsp?idAccion=3110332&amp;idCaso=1732168&amp;idDocumento=3204676" TargetMode="External"/><Relationship Id="rId375" Type="http://schemas.openxmlformats.org/officeDocument/2006/relationships/hyperlink" Target="https://wlhttp.sec.cl/timesM/global/mostrarDocumentosTransparencia.jsp?idAccion=3098149&amp;idCaso=1721236&amp;idDocumento=3185544" TargetMode="External"/><Relationship Id="rId396" Type="http://schemas.openxmlformats.org/officeDocument/2006/relationships/hyperlink" Target="https://wlhttp.sec.cl/timesM/global/mostrarDocumentosTransparencia.jsp?idAccion=3105278&amp;idCaso=1728864&amp;idDocumento=3197430" TargetMode="External"/><Relationship Id="rId3" Type="http://schemas.openxmlformats.org/officeDocument/2006/relationships/hyperlink" Target="https://wlhttp.sec.cl/timesM/global/mostrarDocumentosTransparencia.jsp?idAccion=3091745&amp;idCaso=1663994&amp;idDocumento=3173996" TargetMode="External"/><Relationship Id="rId214" Type="http://schemas.openxmlformats.org/officeDocument/2006/relationships/hyperlink" Target="https://wlhttp.sec.cl/timesM/global/mostrarDocumentosTransparencia.jsp?idAccion=3115055&amp;idCaso=1731270&amp;idDocumento=3212880" TargetMode="External"/><Relationship Id="rId235" Type="http://schemas.openxmlformats.org/officeDocument/2006/relationships/hyperlink" Target="https://wlhttp.sec.cl/timesM/global/mostrarDocumentosTransparencia.jsp?idAccion=3098813&amp;idCaso=1672966&amp;idDocumento=3187636" TargetMode="External"/><Relationship Id="rId256" Type="http://schemas.openxmlformats.org/officeDocument/2006/relationships/hyperlink" Target="https://wlhttp.sec.cl/timesM/global/mostrarDocumentosTransparencia.jsp?idAccion=3096847&amp;idCaso=1672966&amp;idDocumento=3183641" TargetMode="External"/><Relationship Id="rId277" Type="http://schemas.openxmlformats.org/officeDocument/2006/relationships/hyperlink" Target="https://wlhttp.sec.cl/timesM/global/mostrarDocumentosTransparencia.jsp?idAccion=3098736&amp;idCaso=1672966&amp;idDocumento=3187543" TargetMode="External"/><Relationship Id="rId298" Type="http://schemas.openxmlformats.org/officeDocument/2006/relationships/hyperlink" Target="https://wlhttp.sec.cl/timesM/global/mostrarDocumentosTransparencia.jsp?idAccion=3112550&amp;idCaso=1583894&amp;idDocumento=3207789" TargetMode="External"/><Relationship Id="rId400" Type="http://schemas.openxmlformats.org/officeDocument/2006/relationships/hyperlink" Target="https://wlhttp.sec.cl/timesM/global/mostrarDocumentosTransparencia.jsp?idAccion=3083448&amp;idCaso=1714603&amp;idDocumento=3160705" TargetMode="External"/><Relationship Id="rId421" Type="http://schemas.openxmlformats.org/officeDocument/2006/relationships/hyperlink" Target="https://wlhttp.sec.cl/timesM/global/mostrarDocumentosTransparencia.jsp?idAccion=3107515&amp;idCaso=1717032&amp;idDocumento=3200828" TargetMode="External"/><Relationship Id="rId116" Type="http://schemas.openxmlformats.org/officeDocument/2006/relationships/hyperlink" Target="https://wlhttp.sec.cl/timesM/global/mostrarDocumentosTransparencia.jsp?idAccion=3106682&amp;idCaso=1729783&amp;idDocumento=3199441" TargetMode="External"/><Relationship Id="rId137" Type="http://schemas.openxmlformats.org/officeDocument/2006/relationships/hyperlink" Target="https://www.sec.cl/transparencia/docs2022/OF124090UCCRM.PDF" TargetMode="External"/><Relationship Id="rId158" Type="http://schemas.openxmlformats.org/officeDocument/2006/relationships/hyperlink" Target="https://wlhttp.sec.cl/timesM/global/mostrarDocumentosTransparencia.jsp?idAccion=3101144&amp;idCaso=1726171&amp;idDocumento=3191103" TargetMode="External"/><Relationship Id="rId302" Type="http://schemas.openxmlformats.org/officeDocument/2006/relationships/hyperlink" Target="https://wlhttp.sec.cl/timesM/global/mostrarDocumentosTransparencia.jsp?idAccion=3099837&amp;idCaso=1721653&amp;idDocumento=3189060" TargetMode="External"/><Relationship Id="rId323" Type="http://schemas.openxmlformats.org/officeDocument/2006/relationships/hyperlink" Target="https://wlhttp.sec.cl/timesM/global/mostrarDocumentosTransparencia.jsp?idAccion=3101038&amp;idCaso=1726068&amp;idDocumento=3190973" TargetMode="External"/><Relationship Id="rId344" Type="http://schemas.openxmlformats.org/officeDocument/2006/relationships/hyperlink" Target="https://wlhttp.sec.cl/timesM/global/mostrarDocumentosTransparencia.jsp?idAccion=3102383&amp;idCaso=1726932&amp;idDocumento=3192902" TargetMode="External"/><Relationship Id="rId20" Type="http://schemas.openxmlformats.org/officeDocument/2006/relationships/hyperlink" Target="https://wlhttp.sec.cl/timesM/global/mostrarDocumentosTransparencia.jsp?idAccion=3118867&amp;idCaso=1637888&amp;idDocumento=3218891" TargetMode="External"/><Relationship Id="rId41" Type="http://schemas.openxmlformats.org/officeDocument/2006/relationships/hyperlink" Target="https://wlhttp.sec.cl/timesM/global/mostrarDocumentosTransparencia.jsp?idAccion=3104243&amp;idCaso=975245&amp;idDocumento=3195756" TargetMode="External"/><Relationship Id="rId62" Type="http://schemas.openxmlformats.org/officeDocument/2006/relationships/hyperlink" Target="https://wlhttp.sec.cl/timesM/global/mostrarDocumentosTransparencia.jsp?idAccion=3090088&amp;idCaso=1699722&amp;idDocumento=3171534" TargetMode="External"/><Relationship Id="rId83" Type="http://schemas.openxmlformats.org/officeDocument/2006/relationships/hyperlink" Target="https://www.sec.cl/transparencia/docs2022/RES%20CONVENIO%20QUIMCHAO.pdf" TargetMode="External"/><Relationship Id="rId179" Type="http://schemas.openxmlformats.org/officeDocument/2006/relationships/hyperlink" Target="https://wlhttp.sec.cl/timesM/global/mostrarDocumentosTransparencia.jsp?idAccion=3106925&amp;idCaso=1729896&amp;idDocumento=3199836" TargetMode="External"/><Relationship Id="rId365" Type="http://schemas.openxmlformats.org/officeDocument/2006/relationships/hyperlink" Target="https://wlhttp.sec.cl/timesM/global/mostrarDocumentosTransparencia.jsp?idAccion=3106382&amp;idCaso=1714834&amp;idDocumento=3199043" TargetMode="External"/><Relationship Id="rId386" Type="http://schemas.openxmlformats.org/officeDocument/2006/relationships/hyperlink" Target="https://wlhttp.sec.cl/timesM/global/mostrarDocumentosTransparencia.jsp?idAccion=3058818&amp;idCaso=1698828&amp;idDocumento=3114840" TargetMode="External"/><Relationship Id="rId190" Type="http://schemas.openxmlformats.org/officeDocument/2006/relationships/hyperlink" Target="https://wlhttp.sec.cl/timesM/global/mostrarDocumentosTransparencia.jsp?idAccion=3115027&amp;idCaso=1735199&amp;idDocumento=3212850" TargetMode="External"/><Relationship Id="rId204" Type="http://schemas.openxmlformats.org/officeDocument/2006/relationships/hyperlink" Target="https://wlhttp.sec.cl/timesM/global/mostrarDocumentosTransparencia.jsp?idAccion=3101550&amp;idCaso=1726345&amp;idDocumento=3191664" TargetMode="External"/><Relationship Id="rId225" Type="http://schemas.openxmlformats.org/officeDocument/2006/relationships/hyperlink" Target="https://www.sec.cl/transparencia/docs2022/TA_124768_SINTACHADO20220804_15073690.pdf" TargetMode="External"/><Relationship Id="rId246" Type="http://schemas.openxmlformats.org/officeDocument/2006/relationships/hyperlink" Target="https://wlhttp.sec.cl/timesM/global/mostrarDocumentosTransparencia.jsp?idAccion=3096801&amp;idCaso=1672966&amp;idDocumento=3183566" TargetMode="External"/><Relationship Id="rId267" Type="http://schemas.openxmlformats.org/officeDocument/2006/relationships/hyperlink" Target="https://wlhttp.sec.cl/timesM/global/mostrarDocumentosTransparencia.jsp?idAccion=3098757&amp;idCaso=1672966&amp;idDocumento=3187564" TargetMode="External"/><Relationship Id="rId288" Type="http://schemas.openxmlformats.org/officeDocument/2006/relationships/hyperlink" Target="https://wlhttp.sec.cl/timesM/global/mostrarDocumentosTransparencia.jsp?idAccion=3101670&amp;idCaso=1726437&amp;idDocumento=3191852" TargetMode="External"/><Relationship Id="rId411" Type="http://schemas.openxmlformats.org/officeDocument/2006/relationships/hyperlink" Target="https://wlhttp.sec.cl/timesM/global/mostrarDocumentosTransparencia.jsp?idAccion=3094975&amp;idCaso=1709374&amp;idDocumento=3180631" TargetMode="External"/><Relationship Id="rId106" Type="http://schemas.openxmlformats.org/officeDocument/2006/relationships/hyperlink" Target="https://wlhttp.sec.cl/timesM/global/mostrarDocumentosTransparencia.jsp?idAccion=3098430&amp;idCaso=1724352&amp;idDocumento=3185923" TargetMode="External"/><Relationship Id="rId127" Type="http://schemas.openxmlformats.org/officeDocument/2006/relationships/hyperlink" Target="https://wlhttp.sec.cl/timesM/global/mostrarDocumentosTransparencia.jsp?idAccion=3112832&amp;idCaso=1704494&amp;idDocumento=3208190" TargetMode="External"/><Relationship Id="rId313" Type="http://schemas.openxmlformats.org/officeDocument/2006/relationships/hyperlink" Target="https://wlhttp.sec.cl/timesM/global/mostrarDocumentosTransparencia.jsp?idAccion=3101628&amp;idCaso=1719069&amp;idDocumento=3191810" TargetMode="External"/><Relationship Id="rId10" Type="http://schemas.openxmlformats.org/officeDocument/2006/relationships/hyperlink" Target="https://wlhttp.sec.cl/timesM/global/mostrarDocumentosTransparencia.jsp?idAccion=3101115&amp;idCaso=1696698&amp;idDocumento=3191053" TargetMode="External"/><Relationship Id="rId31" Type="http://schemas.openxmlformats.org/officeDocument/2006/relationships/hyperlink" Target="https://wlhttp.sec.cl/timesM/global/mostrarDocumentosTransparencia.jsp?idAccion=3099706&amp;idCaso=1657664&amp;idDocumento=3206943" TargetMode="External"/><Relationship Id="rId52" Type="http://schemas.openxmlformats.org/officeDocument/2006/relationships/hyperlink" Target="https://wlhttp.sec.cl/timesM/global/mostrarDocumentosTransparencia.jsp?idAccion=3100646&amp;idCaso=1413998&amp;idDocumento=3190194" TargetMode="External"/><Relationship Id="rId73" Type="http://schemas.openxmlformats.org/officeDocument/2006/relationships/hyperlink" Target="https://wlhttp.sec.cl/timesM/global/mostrarDocumentosTransparencia.jsp?idAccion=3111766&amp;idCaso=1730742&amp;idDocumento=3206857" TargetMode="External"/><Relationship Id="rId94" Type="http://schemas.openxmlformats.org/officeDocument/2006/relationships/hyperlink" Target="https://wlhttp.sec.cl/timesM/global/mostrarDocumentosTransparencia.jsp?idAccion=3118927&amp;idCaso=1737369&amp;idDocumento=3218969" TargetMode="External"/><Relationship Id="rId148" Type="http://schemas.openxmlformats.org/officeDocument/2006/relationships/hyperlink" Target="https://wlhttp.sec.cl/timesM/global/mostrarDocumentosTransparencia.jsp?idAccion=3116239&amp;idCaso=1735899&amp;idDocumento=3214482" TargetMode="External"/><Relationship Id="rId169" Type="http://schemas.openxmlformats.org/officeDocument/2006/relationships/hyperlink" Target="https://wlhttp.sec.cl/timesM/global/mostrarDocumentosTransparencia.jsp?idAccion=3099039&amp;idCaso=1724641&amp;idDocumento=3187931" TargetMode="External"/><Relationship Id="rId334" Type="http://schemas.openxmlformats.org/officeDocument/2006/relationships/hyperlink" Target="https://wlhttp.sec.cl/timesM/global/mostrarDocumentosTransparencia.jsp?idAccion=3102185&amp;idCaso=1719096&amp;idDocumento=3192607" TargetMode="External"/><Relationship Id="rId355" Type="http://schemas.openxmlformats.org/officeDocument/2006/relationships/hyperlink" Target="https://wlhttp.sec.cl/timesM/global/mostrarDocumentosTransparencia.jsp?idAccion=3110855&amp;idCaso=null&amp;idDocumento=3205706" TargetMode="External"/><Relationship Id="rId376" Type="http://schemas.openxmlformats.org/officeDocument/2006/relationships/hyperlink" Target="https://wlhttp.sec.cl/timesM/global/mostrarDocumentosTransparencia.jsp?idAccion=3043397&amp;idCaso=1690330&amp;idDocumento=3088166" TargetMode="External"/><Relationship Id="rId397" Type="http://schemas.openxmlformats.org/officeDocument/2006/relationships/hyperlink" Target="https://wlhttp.sec.cl/timesM/global/mostrarDocumentosTransparencia.jsp?idAccion=3099869&amp;idCaso=1725308&amp;idDocumento=3189140" TargetMode="External"/><Relationship Id="rId4" Type="http://schemas.openxmlformats.org/officeDocument/2006/relationships/hyperlink" Target="https://wlhttp.sec.cl/timesM/global/mostrarDocumentosTransparencia.jsp?idAccion=3097936&amp;idCaso=1658041&amp;idDocumento=3185227" TargetMode="External"/><Relationship Id="rId180" Type="http://schemas.openxmlformats.org/officeDocument/2006/relationships/hyperlink" Target="https://wlhttp.sec.cl/timesM/global/mostrarDocumentosTransparencia.jsp?idAccion=3106961&amp;idCaso=1729923&amp;idDocumento=3199883" TargetMode="External"/><Relationship Id="rId215" Type="http://schemas.openxmlformats.org/officeDocument/2006/relationships/hyperlink" Target="https://wlhttp.sec.cl/timesM/global/mostrarDocumentosTransparencia.jsp?idAccion=3098791&amp;idCaso=1672966&amp;idDocumento=3187590" TargetMode="External"/><Relationship Id="rId236" Type="http://schemas.openxmlformats.org/officeDocument/2006/relationships/hyperlink" Target="https://wlhttp.sec.cl/timesM/global/mostrarDocumentosTransparencia.jsp?idAccion=3098814&amp;idCaso=1672966&amp;idDocumento=3187637" TargetMode="External"/><Relationship Id="rId257" Type="http://schemas.openxmlformats.org/officeDocument/2006/relationships/hyperlink" Target="https://wlhttp.sec.cl/timesM/global/mostrarDocumentosTransparencia.jsp?idAccion=3096725&amp;idCaso=1672966&amp;idDocumento=3183512" TargetMode="External"/><Relationship Id="rId278" Type="http://schemas.openxmlformats.org/officeDocument/2006/relationships/hyperlink" Target="https://wlhttp.sec.cl/timesM/global/mostrarDocumentosTransparencia.jsp?idAccion=3098739&amp;idCaso=1672966&amp;idDocumento=3187545" TargetMode="External"/><Relationship Id="rId401" Type="http://schemas.openxmlformats.org/officeDocument/2006/relationships/hyperlink" Target="https://wlhttp.sec.cl/timesM/global/mostrarDocumentosTransparencia.jsp?idAccion=3083457&amp;idCaso=1714608&amp;idDocumento=3160714" TargetMode="External"/><Relationship Id="rId303" Type="http://schemas.openxmlformats.org/officeDocument/2006/relationships/hyperlink" Target="https://wlhttp.sec.cl/timesM/global/mostrarDocumentosTransparencia.jsp?idAccion=3102761&amp;idCaso=1727142&amp;idDocumento=3193443" TargetMode="External"/><Relationship Id="rId42" Type="http://schemas.openxmlformats.org/officeDocument/2006/relationships/hyperlink" Target="https://wlhttp.sec.cl/timesM/global/mostrarDocumentosTransparencia.jsp?idAccion=3100180&amp;idCaso=1724798&amp;idDocumento=3189540" TargetMode="External"/><Relationship Id="rId84" Type="http://schemas.openxmlformats.org/officeDocument/2006/relationships/hyperlink" Target="https://www.sec.cl/transparencia/docs2022/RES%2013127%20VILCUN.pdf" TargetMode="External"/><Relationship Id="rId138" Type="http://schemas.openxmlformats.org/officeDocument/2006/relationships/hyperlink" Target="https://wlhttp.sec.cl/timesM/global/mostrarDocumentosTransparencia.jsp?idAccion=3099740&amp;idCaso=1714987&amp;idDocumento=3188884" TargetMode="External"/><Relationship Id="rId345" Type="http://schemas.openxmlformats.org/officeDocument/2006/relationships/hyperlink" Target="https://wlhttp.sec.cl/timesM/global/mostrarDocumentosTransparencia.jsp?idAccion=3102105&amp;idCaso=1726762&amp;idDocumento=3192564" TargetMode="External"/><Relationship Id="rId387" Type="http://schemas.openxmlformats.org/officeDocument/2006/relationships/hyperlink" Target="https://wlhttp.sec.cl/timesM/global/mostrarDocumentosTransparencia.jsp?idAccion=3052595&amp;idCaso=1695462&amp;idDocumento=3103417" TargetMode="External"/><Relationship Id="rId191" Type="http://schemas.openxmlformats.org/officeDocument/2006/relationships/hyperlink" Target="https://wlhttp.sec.cl/timesM/global/mostrarDocumentosTransparencia.jsp?idAccion=3106943&amp;idCaso=1729921&amp;idDocumento=3199851" TargetMode="External"/><Relationship Id="rId205" Type="http://schemas.openxmlformats.org/officeDocument/2006/relationships/hyperlink" Target="https://wlhttp.sec.cl/timesM/global/mostrarDocumentosTransparencia.jsp?idAccion=3101371&amp;idCaso=1726191&amp;idDocumento=3191406" TargetMode="External"/><Relationship Id="rId247" Type="http://schemas.openxmlformats.org/officeDocument/2006/relationships/hyperlink" Target="https://wlhttp.sec.cl/timesM/global/mostrarDocumentosTransparencia.jsp?idAccion=3096797&amp;idCaso=1672966&amp;idDocumento=3183562" TargetMode="External"/><Relationship Id="rId412" Type="http://schemas.openxmlformats.org/officeDocument/2006/relationships/hyperlink" Target="https://wlhttp.sec.cl/timesM/global/mostrarDocumentosTransparencia.jsp?idAccion=3102641&amp;idCaso=1723576&amp;idDocumento=3193265" TargetMode="External"/><Relationship Id="rId107" Type="http://schemas.openxmlformats.org/officeDocument/2006/relationships/hyperlink" Target="https://wlhttp.sec.cl/timesM/global/mostrarDocumentosTransparencia.jsp?idAccion=3120085&amp;idCaso=1738000&amp;idDocumento=3220708" TargetMode="External"/><Relationship Id="rId289" Type="http://schemas.openxmlformats.org/officeDocument/2006/relationships/hyperlink" Target="https://wlhttp.sec.cl/timesM/global/mostrarDocumentosTransparencia.jsp?idAccion=3099933&amp;idCaso=1672966&amp;idDocumento=3189221" TargetMode="External"/><Relationship Id="rId11" Type="http://schemas.openxmlformats.org/officeDocument/2006/relationships/hyperlink" Target="https://www.sec.cl/transparencia/docs2022/13295_LPM_2022%20SANCIONA%20ESCUELA%20FRONTERIZA.PDF" TargetMode="External"/><Relationship Id="rId53" Type="http://schemas.openxmlformats.org/officeDocument/2006/relationships/hyperlink" Target="https://wlhttp.sec.cl/timesM/global/mostrarDocumentosTransparencia.jsp?idAccion=3084119&amp;idCaso=1687710&amp;idDocumento=3161560" TargetMode="External"/><Relationship Id="rId149" Type="http://schemas.openxmlformats.org/officeDocument/2006/relationships/hyperlink" Target="https://wlhttp.sec.cl/timesM/global/mostrarDocumentosTransparencia.jsp?idAccion=3096243&amp;idCaso=1623922&amp;idDocumento=3182652" TargetMode="External"/><Relationship Id="rId314" Type="http://schemas.openxmlformats.org/officeDocument/2006/relationships/hyperlink" Target="https://wlhttp.sec.cl/timesM/global/mostrarDocumentosTransparencia.jsp?idAccion=3101640&amp;idCaso=1719072&amp;idDocumento=3191816" TargetMode="External"/><Relationship Id="rId356" Type="http://schemas.openxmlformats.org/officeDocument/2006/relationships/hyperlink" Target="https://wlhttp.sec.cl/timesM/global/mostrarDocumentosTransparencia.jsp?idAccion=3101364&amp;idCaso=1725613&amp;idDocumento=3191389" TargetMode="External"/><Relationship Id="rId398" Type="http://schemas.openxmlformats.org/officeDocument/2006/relationships/hyperlink" Target="https://wlhttp.sec.cl/timesM/global/mostrarDocumentosTransparencia.jsp?idAccion=3062242&amp;idCaso=1700814&amp;idDocumento=3122265" TargetMode="External"/><Relationship Id="rId95" Type="http://schemas.openxmlformats.org/officeDocument/2006/relationships/hyperlink" Target="https://wlhttp.sec.cl/timesM/global/mostrarDocumentosTransparencia.jsp?idAccion=3121399&amp;idCaso=1738760&amp;idDocumento=3222619" TargetMode="External"/><Relationship Id="rId160" Type="http://schemas.openxmlformats.org/officeDocument/2006/relationships/hyperlink" Target="https://wlhttp.sec.cl/timesM/global/mostrarDocumentosTransparencia.jsp?idAccion=3101146&amp;idCaso=1726171&amp;idDocumento=3191105" TargetMode="External"/><Relationship Id="rId216" Type="http://schemas.openxmlformats.org/officeDocument/2006/relationships/hyperlink" Target="https://www.sec.cl/transparencia/docs2022/TA_124473_CONTACHADO20220804_15145818.pdf" TargetMode="External"/><Relationship Id="rId258" Type="http://schemas.openxmlformats.org/officeDocument/2006/relationships/hyperlink" Target="https://wlhttp.sec.cl/timesM/global/mostrarDocumentosTransparencia.jsp?idAccion=3096781&amp;idCaso=1672966&amp;idDocumento=3183554" TargetMode="External"/><Relationship Id="rId22" Type="http://schemas.openxmlformats.org/officeDocument/2006/relationships/hyperlink" Target="https://www.sec.cl/transparencia/docs2022/TA%20REX%2035380%20-%202022%20%2020220803_12225441_3797.pdf" TargetMode="External"/><Relationship Id="rId64" Type="http://schemas.openxmlformats.org/officeDocument/2006/relationships/hyperlink" Target="https://wlhttp.sec.cl/timesM/global/mostrarDocumentosTransparencia.jsp?idAccion=3092219&amp;idCaso=1700054&amp;idDocumento=3175323" TargetMode="External"/><Relationship Id="rId118" Type="http://schemas.openxmlformats.org/officeDocument/2006/relationships/hyperlink" Target="https://wlhttp.sec.cl/timesM/global/mostrarDocumentosTransparencia.jsp?idAccion=3105378&amp;idCaso=1728890&amp;idDocumento=3197609" TargetMode="External"/><Relationship Id="rId325" Type="http://schemas.openxmlformats.org/officeDocument/2006/relationships/hyperlink" Target="https://wlhttp.sec.cl/timesM/global/mostrarDocumentosTransparencia.jsp?idAccion=3101695&amp;idCaso=1719082&amp;idDocumento=3191866" TargetMode="External"/><Relationship Id="rId367" Type="http://schemas.openxmlformats.org/officeDocument/2006/relationships/hyperlink" Target="https://wlhttp.sec.cl/timesM/global/mostrarDocumentosTransparencia.jsp?idAccion=3065576&amp;idCaso=1702663&amp;idDocumento=3128456" TargetMode="External"/><Relationship Id="rId171" Type="http://schemas.openxmlformats.org/officeDocument/2006/relationships/hyperlink" Target="https://wlhttp.sec.cl/timesM/global/mostrarDocumentosTransparencia.jsp?idAccion=3108402&amp;idCaso=1730151&amp;idDocumento=3202193" TargetMode="External"/><Relationship Id="rId227" Type="http://schemas.openxmlformats.org/officeDocument/2006/relationships/hyperlink" Target="https://www.sec.cl/transparencia/docs2022/TA_124711_SINTACHADO20220804_15065555.pdf" TargetMode="External"/><Relationship Id="rId269" Type="http://schemas.openxmlformats.org/officeDocument/2006/relationships/hyperlink" Target="https://wlhttp.sec.cl/timesM/global/mostrarDocumentosTransparencia.jsp?idAccion=3098769&amp;idCaso=1672966&amp;idDocumento=3187569" TargetMode="External"/><Relationship Id="rId33" Type="http://schemas.openxmlformats.org/officeDocument/2006/relationships/hyperlink" Target="https://wlhttp.sec.cl/timesM/global/mostrarDocumentosTransparencia.jsp?idAccion=3068761&amp;idCaso=1583931&amp;idDocumento=3133493" TargetMode="External"/><Relationship Id="rId129" Type="http://schemas.openxmlformats.org/officeDocument/2006/relationships/hyperlink" Target="https://wlhttp.sec.cl/timesM/global/mostrarDocumentosTransparencia.jsp?idAccion=3115633&amp;idCaso=1735699&amp;idDocumento=3213639" TargetMode="External"/><Relationship Id="rId280" Type="http://schemas.openxmlformats.org/officeDocument/2006/relationships/hyperlink" Target="https://wlhttp.sec.cl/timesM/global/mostrarDocumentosTransparencia.jsp?idAccion=3099914&amp;idCaso=1672966&amp;idDocumento=3189204" TargetMode="External"/><Relationship Id="rId336" Type="http://schemas.openxmlformats.org/officeDocument/2006/relationships/hyperlink" Target="https://wlhttp.sec.cl/timesM/global/mostrarDocumentosTransparencia.jsp?idAccion=3102191&amp;idCaso=1719098&amp;idDocumento=3192612" TargetMode="External"/><Relationship Id="rId75" Type="http://schemas.openxmlformats.org/officeDocument/2006/relationships/hyperlink" Target="https://wlhttp.sec.cl/timesM/global/mostrarDocumentosTransparencia.jsp?idAccion=3118660&amp;idCaso=1706209&amp;idDocumento=3218455" TargetMode="External"/><Relationship Id="rId140" Type="http://schemas.openxmlformats.org/officeDocument/2006/relationships/hyperlink" Target="https://wlhttp.sec.cl/timesM/global/mostrarDocumentosTransparencia.jsp?idAccion=3099696&amp;idCaso=1714987&amp;idDocumento=3188845" TargetMode="External"/><Relationship Id="rId182" Type="http://schemas.openxmlformats.org/officeDocument/2006/relationships/hyperlink" Target="https://wlhttp.sec.cl/timesM/global/mostrarDocumentosTransparencia.jsp?idAccion=3106912&amp;idCaso=1729901&amp;idDocumento=3199797" TargetMode="External"/><Relationship Id="rId378" Type="http://schemas.openxmlformats.org/officeDocument/2006/relationships/hyperlink" Target="https://wlhttp.sec.cl/timesM/global/mostrarDocumentosTransparencia.jsp?idAccion=3080380&amp;idCaso=1712749&amp;idDocumento=3155411" TargetMode="External"/><Relationship Id="rId403" Type="http://schemas.openxmlformats.org/officeDocument/2006/relationships/hyperlink" Target="https://wlhttp.sec.cl/timesM/global/mostrarDocumentosTransparencia.jsp?idAccion=3075540&amp;idCaso=1618288&amp;idDocumento=3145982" TargetMode="External"/><Relationship Id="rId6" Type="http://schemas.openxmlformats.org/officeDocument/2006/relationships/hyperlink" Target="https://www.sec.cl/transparencia/docs2022/RS13026UCCRM.PDF" TargetMode="External"/><Relationship Id="rId238" Type="http://schemas.openxmlformats.org/officeDocument/2006/relationships/hyperlink" Target="https://wlhttp.sec.cl/timesM/global/mostrarDocumentosTransparencia.jsp?idAccion=3098790&amp;idCaso=1672966&amp;idDocumento=3187589" TargetMode="External"/><Relationship Id="rId291" Type="http://schemas.openxmlformats.org/officeDocument/2006/relationships/hyperlink" Target="https://wlhttp.sec.cl/timesM/global/mostrarDocumentosTransparencia.jsp?idAccion=3099937&amp;idCaso=1672966&amp;idDocumento=3189223" TargetMode="External"/><Relationship Id="rId305" Type="http://schemas.openxmlformats.org/officeDocument/2006/relationships/hyperlink" Target="https://wlhttp.sec.cl/timesM/global/mostrarDocumentosTransparencia.jsp?idAccion=3109881&amp;idCaso=1731871&amp;idDocumento=3204218" TargetMode="External"/><Relationship Id="rId347" Type="http://schemas.openxmlformats.org/officeDocument/2006/relationships/hyperlink" Target="https://wlhttp.sec.cl/timesM/global/mostrarDocumentosTransparencia.jsp?idAccion=3112232&amp;idCaso=1733384&amp;idDocumento=3207462" TargetMode="External"/><Relationship Id="rId44" Type="http://schemas.openxmlformats.org/officeDocument/2006/relationships/hyperlink" Target="https://wlhttp.sec.cl/timesM/global/mostrarDocumentosTransparencia.jsp?idAccion=3101388&amp;idCaso=1723242&amp;idDocumento=3191458" TargetMode="External"/><Relationship Id="rId86" Type="http://schemas.openxmlformats.org/officeDocument/2006/relationships/hyperlink" Target="https://wlhttp.sec.cl/timesM/global/mostrarDocumentosTransparencia.jsp?idAccion=3099086&amp;idCaso=1699053&amp;idDocumento=3187985" TargetMode="External"/><Relationship Id="rId151" Type="http://schemas.openxmlformats.org/officeDocument/2006/relationships/hyperlink" Target="https://wlhttp.sec.cl/timesM/global/mostrarDocumentosTransparencia.jsp?idAccion=3105287&amp;idCaso=1623922&amp;idDocumento=3197432" TargetMode="External"/><Relationship Id="rId389" Type="http://schemas.openxmlformats.org/officeDocument/2006/relationships/hyperlink" Target="https://wlhttp.sec.cl/timesM/global/mostrarDocumentosTransparencia.jsp?idAccion=3062240&amp;idCaso=1700813&amp;idDocumento=3122264" TargetMode="External"/><Relationship Id="rId193" Type="http://schemas.openxmlformats.org/officeDocument/2006/relationships/hyperlink" Target="https://wlhttp.sec.cl/timesM/global/mostrarDocumentosTransparencia.jsp?idAccion=3106988&amp;idCaso=1729937&amp;idDocumento=3199956" TargetMode="External"/><Relationship Id="rId207" Type="http://schemas.openxmlformats.org/officeDocument/2006/relationships/hyperlink" Target="https://wlhttp.sec.cl/timesM/global/mostrarDocumentosTransparencia.jsp?idAccion=3110105&amp;idCaso=1732033&amp;idDocumento=3204473" TargetMode="External"/><Relationship Id="rId249" Type="http://schemas.openxmlformats.org/officeDocument/2006/relationships/hyperlink" Target="https://wlhttp.sec.cl/timesM/global/mostrarDocumentosTransparencia.jsp?idAccion=3096830&amp;idCaso=1672966&amp;idDocumento=3183612" TargetMode="External"/><Relationship Id="rId414" Type="http://schemas.openxmlformats.org/officeDocument/2006/relationships/hyperlink" Target="https://wlhttp.sec.cl/timesM/global/mostrarDocumentosTransparencia.jsp?idAccion=3109292&amp;idCaso=1731119&amp;idDocumento=3203559" TargetMode="External"/><Relationship Id="rId13" Type="http://schemas.openxmlformats.org/officeDocument/2006/relationships/hyperlink" Target="https://www.sec.cl/transparencia/docs2022/TA_REX35354_CONTACHADO20220804_15162920.pdf" TargetMode="External"/><Relationship Id="rId109" Type="http://schemas.openxmlformats.org/officeDocument/2006/relationships/hyperlink" Target="https://wlhttp.sec.cl/timesM/global/mostrarDocumentosTransparencia.jsp?idAccion=3098873&amp;idCaso=1677912&amp;idDocumento=3187699" TargetMode="External"/><Relationship Id="rId260" Type="http://schemas.openxmlformats.org/officeDocument/2006/relationships/hyperlink" Target="https://wlhttp.sec.cl/timesM/global/mostrarDocumentosTransparencia.jsp?idAccion=3098742&amp;idCaso=1672966&amp;idDocumento=3187551" TargetMode="External"/><Relationship Id="rId316" Type="http://schemas.openxmlformats.org/officeDocument/2006/relationships/hyperlink" Target="https://wlhttp.sec.cl/timesM/global/mostrarDocumentosTransparencia.jsp?idAccion=3101711&amp;idCaso=1719084&amp;idDocumento=3191890" TargetMode="External"/><Relationship Id="rId55" Type="http://schemas.openxmlformats.org/officeDocument/2006/relationships/hyperlink" Target="https://wlhttp.sec.cl/timesM/global/mostrarDocumentosTransparencia.jsp?idAccion=3088673&amp;idCaso=1698985&amp;idDocumento=3169473" TargetMode="External"/><Relationship Id="rId97" Type="http://schemas.openxmlformats.org/officeDocument/2006/relationships/hyperlink" Target="https://wlhttp.sec.cl/timesM/global/mostrarDocumentosTransparencia.jsp?idAccion=3098513&amp;idCaso=1724402&amp;idDocumento=3187216" TargetMode="External"/><Relationship Id="rId120" Type="http://schemas.openxmlformats.org/officeDocument/2006/relationships/hyperlink" Target="https://wlhttp.sec.cl/timesM/global/mostrarDocumentosTransparencia.jsp?idAccion=3106216&amp;idCaso=1729465&amp;idDocumento=3198682" TargetMode="External"/><Relationship Id="rId358" Type="http://schemas.openxmlformats.org/officeDocument/2006/relationships/hyperlink" Target="https://wlhttp.sec.cl/timesM/global/mostrarDocumentosTransparencia.jsp?idAccion=3104803&amp;idCaso=1728458&amp;idDocumento=3196609" TargetMode="External"/><Relationship Id="rId162" Type="http://schemas.openxmlformats.org/officeDocument/2006/relationships/hyperlink" Target="https://wlhttp.sec.cl/timesM/global/mostrarDocumentosTransparencia.jsp?idAccion=3105298&amp;idCaso=1728873&amp;idDocumento=3197452" TargetMode="External"/><Relationship Id="rId218" Type="http://schemas.openxmlformats.org/officeDocument/2006/relationships/hyperlink" Target="https://www.sec.cl/transparencia/docs2022/TA_125795_CONTACHADO20220804_15132976.pdf" TargetMode="External"/><Relationship Id="rId271" Type="http://schemas.openxmlformats.org/officeDocument/2006/relationships/hyperlink" Target="https://wlhttp.sec.cl/timesM/global/mostrarDocumentosTransparencia.jsp?idAccion=3098771&amp;idCaso=1672966&amp;idDocumento=3187571" TargetMode="External"/><Relationship Id="rId24" Type="http://schemas.openxmlformats.org/officeDocument/2006/relationships/hyperlink" Target="https://wlhttp.sec.cl/timesM/global/mostrarDocumentosTransparencia.jsp?idAccion=3103361&amp;idCaso=1727500&amp;idDocumento=3198267" TargetMode="External"/><Relationship Id="rId66" Type="http://schemas.openxmlformats.org/officeDocument/2006/relationships/hyperlink" Target="https://wlhttp.sec.cl/timesM/global/mostrarDocumentosTransparencia.jsp?idAccion=3104728&amp;idCaso=1699067&amp;idDocumento=3196457" TargetMode="External"/><Relationship Id="rId131" Type="http://schemas.openxmlformats.org/officeDocument/2006/relationships/hyperlink" Target="https://wlhttp.sec.cl/timesM/global/mostrarDocumentosTransparencia.jsp?idAccion=3090544&amp;idCaso=1663994&amp;idDocumento=3172427" TargetMode="External"/><Relationship Id="rId327" Type="http://schemas.openxmlformats.org/officeDocument/2006/relationships/hyperlink" Target="https://wlhttp.sec.cl/timesM/global/mostrarDocumentosTransparencia.jsp?idAccion=3100815&amp;idCaso=1718909&amp;idDocumento=3190681" TargetMode="External"/><Relationship Id="rId369" Type="http://schemas.openxmlformats.org/officeDocument/2006/relationships/hyperlink" Target="https://wlhttp.sec.cl/timesM/global/mostrarDocumentosTransparencia.jsp?idAccion=3083459&amp;idCaso=1714609&amp;idDocumento=3160715" TargetMode="External"/><Relationship Id="rId173" Type="http://schemas.openxmlformats.org/officeDocument/2006/relationships/hyperlink" Target="https://wlhttp.sec.cl/timesM/global/mostrarDocumentosTransparencia.jsp?idAccion=3114319&amp;idCaso=1680168&amp;idDocumento=3211531" TargetMode="External"/><Relationship Id="rId229" Type="http://schemas.openxmlformats.org/officeDocument/2006/relationships/hyperlink" Target="https://wlhttp.sec.cl/timesM/global/mostrarDocumentosTransparencia.jsp?idAccion=3098794&amp;idCaso=1672966&amp;idDocumento=3187596" TargetMode="External"/><Relationship Id="rId380" Type="http://schemas.openxmlformats.org/officeDocument/2006/relationships/hyperlink" Target="https://wlhttp.sec.cl/timesM/global/mostrarDocumentosTransparencia.jsp?idAccion=3094479&amp;idCaso=1721728&amp;idDocumento=3178684" TargetMode="External"/><Relationship Id="rId240" Type="http://schemas.openxmlformats.org/officeDocument/2006/relationships/hyperlink" Target="https://wlhttp.sec.cl/timesM/global/mostrarDocumentosTransparencia.jsp?idAccion=3098807&amp;idCaso=1672966&amp;idDocumento=3187630" TargetMode="External"/><Relationship Id="rId35" Type="http://schemas.openxmlformats.org/officeDocument/2006/relationships/hyperlink" Target="https://wlhttp.sec.cl/timesM/global/mostrarDocumentosTransparencia.jsp?idAccion=3100870&amp;idCaso=1725928&amp;idDocumento=3190759" TargetMode="External"/><Relationship Id="rId77" Type="http://schemas.openxmlformats.org/officeDocument/2006/relationships/hyperlink" Target="https://wlhttp.sec.cl/timesM/global/mostrarDocumentosTransparencia.jsp?idAccion=3112481&amp;idCaso=1733638&amp;idDocumento=3207716" TargetMode="External"/><Relationship Id="rId100" Type="http://schemas.openxmlformats.org/officeDocument/2006/relationships/hyperlink" Target="https://wlhttp.sec.cl/timesM/global/mostrarDocumentosTransparencia.jsp?idAccion=3108049&amp;idCaso=1728230&amp;idDocumento=3201517" TargetMode="External"/><Relationship Id="rId282" Type="http://schemas.openxmlformats.org/officeDocument/2006/relationships/hyperlink" Target="https://wlhttp.sec.cl/timesM/global/mostrarDocumentosTransparencia.jsp?idAccion=3099929&amp;idCaso=1672966&amp;idDocumento=3189220" TargetMode="External"/><Relationship Id="rId338" Type="http://schemas.openxmlformats.org/officeDocument/2006/relationships/hyperlink" Target="https://wlhttp.sec.cl/timesM/global/mostrarDocumentosTransparencia.jsp?idAccion=3102196&amp;idCaso=1719101&amp;idDocumento=3192616" TargetMode="External"/><Relationship Id="rId8" Type="http://schemas.openxmlformats.org/officeDocument/2006/relationships/hyperlink" Target="https://wlhttp.sec.cl/timesM/global/mostrarDocumentosTransparencia.jsp?idAccion=3101112&amp;idCaso=1696688&amp;idDocumento=3191051" TargetMode="External"/><Relationship Id="rId142" Type="http://schemas.openxmlformats.org/officeDocument/2006/relationships/hyperlink" Target="https://wlhttp.sec.cl/timesM/global/mostrarDocumentosTransparencia.jsp?idAccion=3116255&amp;idCaso=1735899&amp;idDocumento=3214503" TargetMode="External"/><Relationship Id="rId184" Type="http://schemas.openxmlformats.org/officeDocument/2006/relationships/hyperlink" Target="https://wlhttp.sec.cl/timesM/global/mostrarDocumentosTransparencia.jsp?idAccion=3107054&amp;idCaso=1729987&amp;idDocumento=3200033" TargetMode="External"/><Relationship Id="rId391" Type="http://schemas.openxmlformats.org/officeDocument/2006/relationships/hyperlink" Target="https://wlhttp.sec.cl/timesM/global/mostrarDocumentosTransparencia.jsp?idAccion=3099851&amp;idCaso=1725298&amp;idDocumento=3189126" TargetMode="External"/><Relationship Id="rId405" Type="http://schemas.openxmlformats.org/officeDocument/2006/relationships/hyperlink" Target="https://wlhttp.sec.cl/timesM/global/mostrarDocumentosTransparencia.jsp?idAccion=3098943&amp;idCaso=1724672&amp;idDocumento=3187821" TargetMode="External"/><Relationship Id="rId251" Type="http://schemas.openxmlformats.org/officeDocument/2006/relationships/hyperlink" Target="https://wlhttp.sec.cl/timesM/global/mostrarDocumentosTransparencia.jsp?idAccion=3098765&amp;idCaso=1672966&amp;idDocumento=3187567" TargetMode="External"/><Relationship Id="rId46" Type="http://schemas.openxmlformats.org/officeDocument/2006/relationships/hyperlink" Target="https://wlhttp.sec.cl/timesM/global/mostrarDocumentosTransparencia.jsp?idAccion=3091420&amp;idCaso=1309888&amp;idDocumento=3173380" TargetMode="External"/><Relationship Id="rId293" Type="http://schemas.openxmlformats.org/officeDocument/2006/relationships/hyperlink" Target="https://wlhttp.sec.cl/timesM/global/mostrarDocumentosTransparencia.jsp?idAccion=3099944&amp;idCaso=1672966&amp;idDocumento=3189226" TargetMode="External"/><Relationship Id="rId307" Type="http://schemas.openxmlformats.org/officeDocument/2006/relationships/hyperlink" Target="https://wlhttp.sec.cl/timesM/global/mostrarDocumentosTransparencia.jsp?idAccion=3114204&amp;idCaso=1734712&amp;idDocumento=3211373" TargetMode="External"/><Relationship Id="rId349" Type="http://schemas.openxmlformats.org/officeDocument/2006/relationships/hyperlink" Target="https://www.sec.cl/transparencia/docs2022/124936.PDF" TargetMode="External"/><Relationship Id="rId88" Type="http://schemas.openxmlformats.org/officeDocument/2006/relationships/hyperlink" Target="https://wlhttp.sec.cl/timesM/global/mostrarDocumentosTransparencia.jsp?idAccion=3103013&amp;idCaso=1727339&amp;idDocumento=3193756" TargetMode="External"/><Relationship Id="rId111" Type="http://schemas.openxmlformats.org/officeDocument/2006/relationships/hyperlink" Target="https://wlhttp.sec.cl/timesM/global/mostrarDocumentosTransparencia.jsp?idAccion=3099555&amp;idCaso=1724800&amp;idDocumento=3188717" TargetMode="External"/><Relationship Id="rId153" Type="http://schemas.openxmlformats.org/officeDocument/2006/relationships/hyperlink" Target="https://wlhttp.sec.cl/timesM/global/mostrarDocumentosTransparencia.jsp?idAccion=3103396&amp;idCaso=1697794&amp;idDocumento=3194520" TargetMode="External"/><Relationship Id="rId195" Type="http://schemas.openxmlformats.org/officeDocument/2006/relationships/hyperlink" Target="https://wlhttp.sec.cl/timesM/global/mostrarDocumentosTransparencia.jsp?idAccion=3116905&amp;idCaso=1736338&amp;idDocumento=3215241" TargetMode="External"/><Relationship Id="rId209" Type="http://schemas.openxmlformats.org/officeDocument/2006/relationships/hyperlink" Target="https://wlhttp.sec.cl/timesM/global/mostrarDocumentosTransparencia.jsp?idAccion=3111858&amp;idCaso=1733061&amp;idDocumento=3206958" TargetMode="External"/><Relationship Id="rId360" Type="http://schemas.openxmlformats.org/officeDocument/2006/relationships/hyperlink" Target="https://wlhttp.sec.cl/timesM/global/mostrarDocumentosTransparencia.jsp?idAccion=3104788&amp;idCaso=1728458&amp;idDocumento=3196588" TargetMode="External"/><Relationship Id="rId416" Type="http://schemas.openxmlformats.org/officeDocument/2006/relationships/hyperlink" Target="https://wlhttp.sec.cl/timesM/global/mostrarDocumentosTransparencia.jsp?idAccion=3103861&amp;idCaso=1725067&amp;idDocumento=3194980" TargetMode="External"/><Relationship Id="rId220" Type="http://schemas.openxmlformats.org/officeDocument/2006/relationships/hyperlink" Target="https://www.sec.cl/transparencia/docs2022/TA_126251_CONTACHADO20220804_15123887.pdf" TargetMode="External"/><Relationship Id="rId15" Type="http://schemas.openxmlformats.org/officeDocument/2006/relationships/hyperlink" Target="https://www.sec.cl/transparencia/docs2022/TA_REX35356_CONTACHADO20220804_15173167.pdf" TargetMode="External"/><Relationship Id="rId57" Type="http://schemas.openxmlformats.org/officeDocument/2006/relationships/hyperlink" Target="https://wlhttp.sec.cl/timesM/global/mostrarDocumentosTransparencia.jsp?idAccion=3089756&amp;idCaso=1704081&amp;idDocumento=3171183" TargetMode="External"/><Relationship Id="rId262" Type="http://schemas.openxmlformats.org/officeDocument/2006/relationships/hyperlink" Target="https://wlhttp.sec.cl/timesM/global/mostrarDocumentosTransparencia.jsp?idAccion=3098744&amp;idCaso=1672966&amp;idDocumento=3187555" TargetMode="External"/><Relationship Id="rId318" Type="http://schemas.openxmlformats.org/officeDocument/2006/relationships/hyperlink" Target="https://wlhttp.sec.cl/timesM/global/mostrarDocumentosTransparencia.jsp?idAccion=3101680&amp;idCaso=1719081&amp;idDocumento=3191857" TargetMode="External"/><Relationship Id="rId99" Type="http://schemas.openxmlformats.org/officeDocument/2006/relationships/hyperlink" Target="https://wlhttp.sec.cl/timesM/global/mostrarDocumentosTransparencia.jsp?idAccion=3100036&amp;idCaso=1693230&amp;idDocumento=3189280" TargetMode="External"/><Relationship Id="rId122" Type="http://schemas.openxmlformats.org/officeDocument/2006/relationships/hyperlink" Target="https://wlhttp.sec.cl/timesM/global/mostrarDocumentosTransparencia.jsp?idAccion=3107947&amp;idCaso=1664559&amp;idDocumento=3201428" TargetMode="External"/><Relationship Id="rId164" Type="http://schemas.openxmlformats.org/officeDocument/2006/relationships/hyperlink" Target="https://wlhttp.sec.cl/timesM/global/mostrarDocumentosTransparencia.jsp?idAccion=3107758&amp;idCaso=1730400&amp;idDocumento=3201153" TargetMode="External"/><Relationship Id="rId371" Type="http://schemas.openxmlformats.org/officeDocument/2006/relationships/hyperlink" Target="https://wlhttp.sec.cl/timesM/global/mostrarDocumentosTransparencia.jsp?idAccion=3097340&amp;idCaso=1691570&amp;idDocumento=3184526" TargetMode="External"/><Relationship Id="rId26" Type="http://schemas.openxmlformats.org/officeDocument/2006/relationships/hyperlink" Target="https://wlhttp.sec.cl/timesM/global/mostrarDocumentosTransparencia.jsp?idAccion=3089010&amp;idCaso=1664926&amp;idDocumento=3169869" TargetMode="External"/><Relationship Id="rId231" Type="http://schemas.openxmlformats.org/officeDocument/2006/relationships/hyperlink" Target="https://wlhttp.sec.cl/timesM/global/mostrarDocumentosTransparencia.jsp?idAccion=3098797&amp;idCaso=1672966&amp;idDocumento=3187602" TargetMode="External"/><Relationship Id="rId273" Type="http://schemas.openxmlformats.org/officeDocument/2006/relationships/hyperlink" Target="https://wlhttp.sec.cl/timesM/global/mostrarDocumentosTransparencia.jsp?idAccion=3098773&amp;idCaso=1672966&amp;idDocumento=3187573" TargetMode="External"/><Relationship Id="rId329" Type="http://schemas.openxmlformats.org/officeDocument/2006/relationships/hyperlink" Target="https://wlhttp.sec.cl/timesM/global/mostrarDocumentosTransparencia.jsp?idAccion=3100846&amp;idCaso=1718916&amp;idDocumento=3190714" TargetMode="External"/><Relationship Id="rId68" Type="http://schemas.openxmlformats.org/officeDocument/2006/relationships/hyperlink" Target="https://wlhttp.sec.cl/timesM/global/mostrarDocumentosTransparencia.jsp?idAccion=3106421&amp;idCaso=1701261&amp;idDocumento=3199069" TargetMode="External"/><Relationship Id="rId133" Type="http://schemas.openxmlformats.org/officeDocument/2006/relationships/hyperlink" Target="https://wlhttp.sec.cl/timesM/global/mostrarDocumentosTransparencia.jsp?idAccion=3099681&amp;idCaso=1714987&amp;idDocumento=3188841" TargetMode="External"/><Relationship Id="rId175" Type="http://schemas.openxmlformats.org/officeDocument/2006/relationships/hyperlink" Target="https://wlhttp.sec.cl/timesM/global/mostrarDocumentosTransparencia.jsp?idAccion=3101867&amp;idCaso=1726586&amp;idDocumento=3192116" TargetMode="External"/><Relationship Id="rId340" Type="http://schemas.openxmlformats.org/officeDocument/2006/relationships/hyperlink" Target="https://wlhttp.sec.cl/timesM/global/mostrarDocumentosTransparencia.jsp?idAccion=3102202&amp;idCaso=1719103&amp;idDocumento=3192618" TargetMode="External"/><Relationship Id="rId200" Type="http://schemas.openxmlformats.org/officeDocument/2006/relationships/hyperlink" Target="https://wlhttp.sec.cl/timesM/global/mostrarDocumentosTransparencia.jsp?idAccion=3102365&amp;idCaso=1726933&amp;idDocumento=3192872" TargetMode="External"/><Relationship Id="rId382" Type="http://schemas.openxmlformats.org/officeDocument/2006/relationships/hyperlink" Target="https://wlhttp.sec.cl/timesM/global/mostrarDocumentosTransparencia.jsp?idAccion=3099854&amp;idCaso=1725300&amp;idDocumento=3189127" TargetMode="External"/><Relationship Id="rId242" Type="http://schemas.openxmlformats.org/officeDocument/2006/relationships/hyperlink" Target="https://wlhttp.sec.cl/timesM/global/mostrarDocumentosTransparencia.jsp?idAccion=3098810&amp;idCaso=1672966&amp;idDocumento=3187635" TargetMode="External"/><Relationship Id="rId284" Type="http://schemas.openxmlformats.org/officeDocument/2006/relationships/hyperlink" Target="https://wlhttp.sec.cl/timesM/global/mostrarDocumentosTransparencia.jsp?idAccion=3099919&amp;idCaso=1672966&amp;idDocumento=3189213" TargetMode="External"/><Relationship Id="rId37" Type="http://schemas.openxmlformats.org/officeDocument/2006/relationships/hyperlink" Target="https://www.sec.cl/transparencia/docs2022/Instruccion125740_UCERM.pdf" TargetMode="External"/><Relationship Id="rId79" Type="http://schemas.openxmlformats.org/officeDocument/2006/relationships/hyperlink" Target="https://wlhttp.sec.cl/timesM/global/mostrarDocumentosTransparencia.jsp?idAccion=3087244&amp;idCaso=1715829&amp;idDocumento=3167162" TargetMode="External"/><Relationship Id="rId102" Type="http://schemas.openxmlformats.org/officeDocument/2006/relationships/hyperlink" Target="https://wlhttp.sec.cl/timesM/global/mostrarDocumentosTransparencia.jsp?idAccion=3110919&amp;idCaso=1723003&amp;idDocumento=3205781" TargetMode="External"/><Relationship Id="rId144" Type="http://schemas.openxmlformats.org/officeDocument/2006/relationships/hyperlink" Target="https://wlhttp.sec.cl/timesM/global/mostrarDocumentosTransparencia.jsp?idAccion=3116234&amp;idCaso=1735899&amp;idDocumento=3214478" TargetMode="External"/><Relationship Id="rId90" Type="http://schemas.openxmlformats.org/officeDocument/2006/relationships/hyperlink" Target="https://wlhttp.sec.cl/timesM/global/mostrarDocumentosTransparencia.jsp?idAccion=3110760&amp;idCaso=1726885&amp;idDocumento=3205401" TargetMode="External"/><Relationship Id="rId186" Type="http://schemas.openxmlformats.org/officeDocument/2006/relationships/hyperlink" Target="https://wlhttp.sec.cl/timesM/global/mostrarDocumentosTransparencia.jsp?idAccion=3108066&amp;idCaso=1730403&amp;idDocumento=3201569" TargetMode="External"/><Relationship Id="rId351" Type="http://schemas.openxmlformats.org/officeDocument/2006/relationships/hyperlink" Target="https://www.sec.cl/transparencia/docs2022/TA%20ORD%20105%20-%202022%2020220803_12190851_3797.pdf" TargetMode="External"/><Relationship Id="rId393" Type="http://schemas.openxmlformats.org/officeDocument/2006/relationships/hyperlink" Target="https://wlhttp.sec.cl/timesM/global/mostrarDocumentosTransparencia.jsp?idAccion=3106396&amp;idCaso=1729604&amp;idDocumento=3199051" TargetMode="External"/><Relationship Id="rId407" Type="http://schemas.openxmlformats.org/officeDocument/2006/relationships/hyperlink" Target="https://wlhttp.sec.cl/timesM/global/mostrarDocumentosTransparencia.jsp?idAccion=3120139&amp;idCaso=1736563&amp;idDocumento=3220776" TargetMode="External"/><Relationship Id="rId211" Type="http://schemas.openxmlformats.org/officeDocument/2006/relationships/hyperlink" Target="https://wlhttp.sec.cl/timesM/global/mostrarDocumentosTransparencia.jsp?idAccion=3113601&amp;idCaso=1734234&amp;idDocumento=3210732" TargetMode="External"/><Relationship Id="rId253" Type="http://schemas.openxmlformats.org/officeDocument/2006/relationships/hyperlink" Target="https://wlhttp.sec.cl/timesM/global/mostrarDocumentosTransparencia.jsp?idAccion=3098775&amp;idCaso=1672966&amp;idDocumento=3187575" TargetMode="External"/><Relationship Id="rId295" Type="http://schemas.openxmlformats.org/officeDocument/2006/relationships/hyperlink" Target="https://wlhttp.sec.cl/timesM/global/mostrarDocumentosTransparencia.jsp?idAccion=3107763&amp;idCaso=1703478&amp;idDocumento=3201158" TargetMode="External"/><Relationship Id="rId309" Type="http://schemas.openxmlformats.org/officeDocument/2006/relationships/hyperlink" Target="https://wlhttp.sec.cl/timesM/global/mostrarDocumentosTransparencia.jsp?idAccion=3100778&amp;idCaso=1718899&amp;idDocumento=3190514" TargetMode="External"/><Relationship Id="rId48" Type="http://schemas.openxmlformats.org/officeDocument/2006/relationships/hyperlink" Target="https://wlhttp.sec.cl/timesM/global/mostrarDocumentosTransparencia.jsp?idAccion=3090972&amp;idCaso=1015646&amp;idDocumento=3172852" TargetMode="External"/><Relationship Id="rId113" Type="http://schemas.openxmlformats.org/officeDocument/2006/relationships/hyperlink" Target="https://wlhttp.sec.cl/timesM/global/mostrarDocumentosTransparencia.jsp?idAccion=3100168&amp;idCaso=1725277&amp;idDocumento=3189523" TargetMode="External"/><Relationship Id="rId320" Type="http://schemas.openxmlformats.org/officeDocument/2006/relationships/hyperlink" Target="https://wlhttp.sec.cl/timesM/global/mostrarDocumentosTransparencia.jsp?idAccion=3101824&amp;idCaso=1719089&amp;idDocumento=3192059" TargetMode="External"/><Relationship Id="rId155" Type="http://schemas.openxmlformats.org/officeDocument/2006/relationships/hyperlink" Target="https://wlhttp.sec.cl/timesM/global/mostrarDocumentosTransparencia.jsp?idAccion=3101150&amp;idCaso=1726172&amp;idDocumento=3191109" TargetMode="External"/><Relationship Id="rId197" Type="http://schemas.openxmlformats.org/officeDocument/2006/relationships/hyperlink" Target="https://wlhttp.sec.cl/timesM/global/mostrarDocumentosTransparencia.jsp?idAccion=3119972&amp;idCaso=1737951&amp;idDocumento=3220559" TargetMode="External"/><Relationship Id="rId362" Type="http://schemas.openxmlformats.org/officeDocument/2006/relationships/hyperlink" Target="https://wlhttp.sec.cl/timesM/global/mostrarDocumentosTransparencia.jsp?idAccion=3099622&amp;idCaso=1691173&amp;idDocumento=3188780" TargetMode="External"/><Relationship Id="rId418" Type="http://schemas.openxmlformats.org/officeDocument/2006/relationships/hyperlink" Target="https://wlhttp.sec.cl/timesM/global/mostrarDocumentosTransparencia.jsp?idAccion=3111970&amp;idCaso=1723571&amp;idDocumento=3207095" TargetMode="External"/><Relationship Id="rId222" Type="http://schemas.openxmlformats.org/officeDocument/2006/relationships/hyperlink" Target="https://www.sec.cl/transparencia/docs2022/TA_126253_CONTACHADO20220804_15100917.pdf" TargetMode="External"/><Relationship Id="rId264" Type="http://schemas.openxmlformats.org/officeDocument/2006/relationships/hyperlink" Target="https://wlhttp.sec.cl/timesM/global/mostrarDocumentosTransparencia.jsp?idAccion=3098748&amp;idCaso=1672966&amp;idDocumento=31875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6977-4CC5-4048-97D0-853037874180}">
  <dimension ref="A1:H427"/>
  <sheetViews>
    <sheetView tabSelected="1" workbookViewId="0">
      <selection activeCell="D4" sqref="D4"/>
    </sheetView>
  </sheetViews>
  <sheetFormatPr baseColWidth="10" defaultRowHeight="15" x14ac:dyDescent="0.25"/>
  <cols>
    <col min="7" max="7" width="78.140625" customWidth="1"/>
    <col min="8" max="8" width="161.7109375" customWidth="1"/>
  </cols>
  <sheetData>
    <row r="1" spans="1:8" x14ac:dyDescent="0.25">
      <c r="A1" s="1" t="s">
        <v>0</v>
      </c>
      <c r="B1" s="1"/>
      <c r="C1" s="1"/>
      <c r="D1" s="1"/>
      <c r="E1" s="1"/>
      <c r="F1" s="1"/>
      <c r="G1" s="1"/>
      <c r="H1" s="1"/>
    </row>
    <row r="2" spans="1:8" x14ac:dyDescent="0.25">
      <c r="A2" s="1"/>
      <c r="B2" s="1"/>
      <c r="C2" s="1"/>
      <c r="D2" s="1"/>
      <c r="E2" s="1"/>
      <c r="F2" s="1"/>
      <c r="G2" s="1"/>
      <c r="H2" s="1"/>
    </row>
    <row r="3" spans="1:8" ht="51" x14ac:dyDescent="0.25">
      <c r="A3" s="2" t="s">
        <v>1</v>
      </c>
      <c r="B3" s="2" t="s">
        <v>2</v>
      </c>
      <c r="C3" s="2" t="s">
        <v>3</v>
      </c>
      <c r="D3" s="2" t="s">
        <v>4</v>
      </c>
      <c r="E3" s="2" t="s">
        <v>5</v>
      </c>
      <c r="F3" s="2" t="s">
        <v>6</v>
      </c>
      <c r="G3" s="3" t="s">
        <v>7</v>
      </c>
      <c r="H3" s="2" t="s">
        <v>8</v>
      </c>
    </row>
    <row r="4" spans="1:8" x14ac:dyDescent="0.25">
      <c r="A4">
        <v>2022</v>
      </c>
      <c r="B4" t="s">
        <v>9</v>
      </c>
      <c r="C4" t="s">
        <v>10</v>
      </c>
      <c r="D4" t="s">
        <v>11</v>
      </c>
      <c r="E4">
        <v>13111</v>
      </c>
      <c r="F4" s="4">
        <v>44755</v>
      </c>
      <c r="G4" t="s">
        <v>12</v>
      </c>
      <c r="H4" s="5" t="s">
        <v>13</v>
      </c>
    </row>
    <row r="5" spans="1:8" x14ac:dyDescent="0.25">
      <c r="A5">
        <v>2022</v>
      </c>
      <c r="B5" t="s">
        <v>9</v>
      </c>
      <c r="C5" t="s">
        <v>10</v>
      </c>
      <c r="D5" t="s">
        <v>11</v>
      </c>
      <c r="E5">
        <v>13080</v>
      </c>
      <c r="F5" s="4">
        <v>44750</v>
      </c>
      <c r="G5" t="s">
        <v>14</v>
      </c>
      <c r="H5" s="5" t="s">
        <v>15</v>
      </c>
    </row>
    <row r="6" spans="1:8" x14ac:dyDescent="0.25">
      <c r="A6">
        <v>2022</v>
      </c>
      <c r="B6" t="s">
        <v>9</v>
      </c>
      <c r="C6" t="s">
        <v>10</v>
      </c>
      <c r="D6" t="s">
        <v>11</v>
      </c>
      <c r="E6">
        <v>12940</v>
      </c>
      <c r="F6" s="4">
        <v>44746</v>
      </c>
      <c r="G6" t="s">
        <v>16</v>
      </c>
      <c r="H6" s="5" t="s">
        <v>17</v>
      </c>
    </row>
    <row r="7" spans="1:8" x14ac:dyDescent="0.25">
      <c r="A7">
        <v>2022</v>
      </c>
      <c r="B7" t="s">
        <v>9</v>
      </c>
      <c r="C7" t="s">
        <v>10</v>
      </c>
      <c r="D7" t="s">
        <v>11</v>
      </c>
      <c r="E7">
        <v>12942</v>
      </c>
      <c r="F7" s="4">
        <v>44746</v>
      </c>
      <c r="G7" t="s">
        <v>18</v>
      </c>
      <c r="H7" s="5" t="s">
        <v>19</v>
      </c>
    </row>
    <row r="8" spans="1:8" x14ac:dyDescent="0.25">
      <c r="A8">
        <v>2022</v>
      </c>
      <c r="B8" t="s">
        <v>9</v>
      </c>
      <c r="C8" t="s">
        <v>10</v>
      </c>
      <c r="D8" t="s">
        <v>11</v>
      </c>
      <c r="E8">
        <v>12941</v>
      </c>
      <c r="F8" s="4">
        <v>44746</v>
      </c>
      <c r="G8" t="s">
        <v>20</v>
      </c>
      <c r="H8" s="5" t="s">
        <v>21</v>
      </c>
    </row>
    <row r="9" spans="1:8" x14ac:dyDescent="0.25">
      <c r="A9">
        <v>2022</v>
      </c>
      <c r="B9" t="s">
        <v>9</v>
      </c>
      <c r="C9" t="s">
        <v>10</v>
      </c>
      <c r="D9" t="s">
        <v>11</v>
      </c>
      <c r="E9">
        <v>13026</v>
      </c>
      <c r="F9" s="4">
        <v>44748</v>
      </c>
      <c r="G9" t="s">
        <v>22</v>
      </c>
      <c r="H9" s="6" t="s">
        <v>23</v>
      </c>
    </row>
    <row r="10" spans="1:8" x14ac:dyDescent="0.25">
      <c r="A10">
        <v>2022</v>
      </c>
      <c r="B10" t="s">
        <v>9</v>
      </c>
      <c r="C10" t="s">
        <v>10</v>
      </c>
      <c r="D10" t="s">
        <v>11</v>
      </c>
      <c r="E10">
        <v>13074</v>
      </c>
      <c r="F10" s="4">
        <v>44750</v>
      </c>
      <c r="G10" t="s">
        <v>24</v>
      </c>
      <c r="H10" s="5" t="s">
        <v>25</v>
      </c>
    </row>
    <row r="11" spans="1:8" x14ac:dyDescent="0.25">
      <c r="A11">
        <v>2022</v>
      </c>
      <c r="B11" t="s">
        <v>9</v>
      </c>
      <c r="C11" t="s">
        <v>10</v>
      </c>
      <c r="D11" t="s">
        <v>11</v>
      </c>
      <c r="E11">
        <v>13165</v>
      </c>
      <c r="F11" s="4">
        <v>44762</v>
      </c>
      <c r="G11" t="s">
        <v>26</v>
      </c>
      <c r="H11" s="5" t="s">
        <v>27</v>
      </c>
    </row>
    <row r="12" spans="1:8" x14ac:dyDescent="0.25">
      <c r="A12">
        <v>2022</v>
      </c>
      <c r="B12" t="s">
        <v>9</v>
      </c>
      <c r="C12" t="s">
        <v>10</v>
      </c>
      <c r="D12" t="s">
        <v>11</v>
      </c>
      <c r="E12">
        <v>13166</v>
      </c>
      <c r="F12" s="4">
        <v>44762</v>
      </c>
      <c r="G12" t="s">
        <v>28</v>
      </c>
      <c r="H12" s="5" t="s">
        <v>29</v>
      </c>
    </row>
    <row r="13" spans="1:8" x14ac:dyDescent="0.25">
      <c r="A13">
        <v>2022</v>
      </c>
      <c r="B13" t="s">
        <v>9</v>
      </c>
      <c r="C13" t="s">
        <v>10</v>
      </c>
      <c r="D13" t="s">
        <v>11</v>
      </c>
      <c r="E13">
        <v>13167</v>
      </c>
      <c r="F13" s="4">
        <v>44762</v>
      </c>
      <c r="G13" t="s">
        <v>30</v>
      </c>
      <c r="H13" s="5" t="s">
        <v>31</v>
      </c>
    </row>
    <row r="14" spans="1:8" x14ac:dyDescent="0.25">
      <c r="A14">
        <v>2022</v>
      </c>
      <c r="B14" t="s">
        <v>9</v>
      </c>
      <c r="C14" t="s">
        <v>10</v>
      </c>
      <c r="D14" t="s">
        <v>11</v>
      </c>
      <c r="E14">
        <v>13295</v>
      </c>
      <c r="F14" s="4">
        <v>44771</v>
      </c>
      <c r="G14" t="s">
        <v>32</v>
      </c>
      <c r="H14" s="5" t="s">
        <v>33</v>
      </c>
    </row>
    <row r="15" spans="1:8" x14ac:dyDescent="0.25">
      <c r="A15">
        <v>2022</v>
      </c>
      <c r="B15" t="s">
        <v>9</v>
      </c>
      <c r="C15" t="s">
        <v>10</v>
      </c>
      <c r="D15" t="s">
        <v>11</v>
      </c>
      <c r="E15">
        <v>13217</v>
      </c>
      <c r="F15" s="4">
        <v>44767</v>
      </c>
      <c r="G15" t="s">
        <v>34</v>
      </c>
      <c r="H15" s="7" t="s">
        <v>35</v>
      </c>
    </row>
    <row r="16" spans="1:8" x14ac:dyDescent="0.25">
      <c r="A16">
        <v>2022</v>
      </c>
      <c r="B16" t="s">
        <v>9</v>
      </c>
      <c r="C16" t="s">
        <v>10</v>
      </c>
      <c r="D16" t="s">
        <v>11</v>
      </c>
      <c r="E16">
        <v>35354</v>
      </c>
      <c r="F16" s="4">
        <v>44748</v>
      </c>
      <c r="G16" t="s">
        <v>36</v>
      </c>
      <c r="H16" s="5" t="s">
        <v>37</v>
      </c>
    </row>
    <row r="17" spans="1:8" x14ac:dyDescent="0.25">
      <c r="A17">
        <v>2022</v>
      </c>
      <c r="B17" t="s">
        <v>9</v>
      </c>
      <c r="C17" t="s">
        <v>10</v>
      </c>
      <c r="D17" t="s">
        <v>11</v>
      </c>
      <c r="E17">
        <v>35355</v>
      </c>
      <c r="F17" s="4">
        <v>44748</v>
      </c>
      <c r="G17" t="s">
        <v>38</v>
      </c>
      <c r="H17" s="5" t="s">
        <v>39</v>
      </c>
    </row>
    <row r="18" spans="1:8" x14ac:dyDescent="0.25">
      <c r="A18">
        <v>2022</v>
      </c>
      <c r="B18" t="s">
        <v>9</v>
      </c>
      <c r="C18" t="s">
        <v>10</v>
      </c>
      <c r="D18" t="s">
        <v>11</v>
      </c>
      <c r="E18">
        <v>35356</v>
      </c>
      <c r="F18" s="4">
        <v>44748</v>
      </c>
      <c r="G18" t="s">
        <v>40</v>
      </c>
      <c r="H18" s="5" t="s">
        <v>41</v>
      </c>
    </row>
    <row r="19" spans="1:8" x14ac:dyDescent="0.25">
      <c r="A19">
        <v>2022</v>
      </c>
      <c r="B19" t="s">
        <v>9</v>
      </c>
      <c r="C19" t="s">
        <v>10</v>
      </c>
      <c r="D19" t="s">
        <v>11</v>
      </c>
      <c r="E19">
        <v>35357</v>
      </c>
      <c r="F19" s="4">
        <v>44748</v>
      </c>
      <c r="G19" t="s">
        <v>42</v>
      </c>
      <c r="H19" s="5" t="s">
        <v>43</v>
      </c>
    </row>
    <row r="20" spans="1:8" x14ac:dyDescent="0.25">
      <c r="A20">
        <v>2022</v>
      </c>
      <c r="B20" t="s">
        <v>9</v>
      </c>
      <c r="C20" t="s">
        <v>10</v>
      </c>
      <c r="D20" t="s">
        <v>11</v>
      </c>
      <c r="E20">
        <v>35358</v>
      </c>
      <c r="F20" s="4">
        <v>44748</v>
      </c>
      <c r="G20" t="s">
        <v>44</v>
      </c>
      <c r="H20" s="5" t="s">
        <v>45</v>
      </c>
    </row>
    <row r="21" spans="1:8" x14ac:dyDescent="0.25">
      <c r="A21">
        <v>2022</v>
      </c>
      <c r="B21" t="s">
        <v>9</v>
      </c>
      <c r="C21" t="s">
        <v>10</v>
      </c>
      <c r="D21" t="s">
        <v>11</v>
      </c>
      <c r="E21">
        <v>35359</v>
      </c>
      <c r="F21" s="4">
        <v>44748</v>
      </c>
      <c r="G21" t="s">
        <v>46</v>
      </c>
      <c r="H21" s="5" t="s">
        <v>47</v>
      </c>
    </row>
    <row r="22" spans="1:8" x14ac:dyDescent="0.25">
      <c r="A22">
        <v>2022</v>
      </c>
      <c r="B22" t="s">
        <v>9</v>
      </c>
      <c r="C22" t="s">
        <v>10</v>
      </c>
      <c r="D22" t="s">
        <v>11</v>
      </c>
      <c r="E22">
        <v>35382</v>
      </c>
      <c r="F22" s="4">
        <v>44760</v>
      </c>
      <c r="G22" t="s">
        <v>48</v>
      </c>
      <c r="H22" s="5" t="s">
        <v>49</v>
      </c>
    </row>
    <row r="23" spans="1:8" x14ac:dyDescent="0.25">
      <c r="A23">
        <v>2022</v>
      </c>
      <c r="B23" t="s">
        <v>9</v>
      </c>
      <c r="C23" t="s">
        <v>10</v>
      </c>
      <c r="D23" t="s">
        <v>11</v>
      </c>
      <c r="E23">
        <v>13272</v>
      </c>
      <c r="F23" s="4">
        <v>44769</v>
      </c>
      <c r="G23" t="s">
        <v>50</v>
      </c>
      <c r="H23" s="5" t="s">
        <v>51</v>
      </c>
    </row>
    <row r="24" spans="1:8" x14ac:dyDescent="0.25">
      <c r="A24">
        <v>2022</v>
      </c>
      <c r="B24" t="s">
        <v>9</v>
      </c>
      <c r="C24" t="s">
        <v>10</v>
      </c>
      <c r="D24" t="s">
        <v>11</v>
      </c>
      <c r="E24">
        <v>13087</v>
      </c>
      <c r="F24" s="4">
        <v>44753</v>
      </c>
      <c r="G24" t="s">
        <v>52</v>
      </c>
      <c r="H24" s="5" t="s">
        <v>53</v>
      </c>
    </row>
    <row r="25" spans="1:8" x14ac:dyDescent="0.25">
      <c r="A25">
        <v>2022</v>
      </c>
      <c r="B25" t="s">
        <v>9</v>
      </c>
      <c r="C25" t="s">
        <v>10</v>
      </c>
      <c r="D25" t="s">
        <v>11</v>
      </c>
      <c r="E25">
        <v>35372</v>
      </c>
      <c r="F25" s="4">
        <v>44753</v>
      </c>
      <c r="G25" t="s">
        <v>54</v>
      </c>
      <c r="H25" s="5" t="s">
        <v>55</v>
      </c>
    </row>
    <row r="26" spans="1:8" x14ac:dyDescent="0.25">
      <c r="A26">
        <v>2022</v>
      </c>
      <c r="B26" t="s">
        <v>9</v>
      </c>
      <c r="C26" t="s">
        <v>10</v>
      </c>
      <c r="D26" t="s">
        <v>11</v>
      </c>
      <c r="E26">
        <v>35374</v>
      </c>
      <c r="F26" s="4">
        <v>44753</v>
      </c>
      <c r="G26" t="s">
        <v>56</v>
      </c>
      <c r="H26" s="5" t="s">
        <v>57</v>
      </c>
    </row>
    <row r="27" spans="1:8" x14ac:dyDescent="0.25">
      <c r="A27">
        <v>2022</v>
      </c>
      <c r="B27" t="s">
        <v>9</v>
      </c>
      <c r="C27" t="s">
        <v>10</v>
      </c>
      <c r="D27" t="s">
        <v>11</v>
      </c>
      <c r="E27">
        <v>35380</v>
      </c>
      <c r="F27" s="4">
        <v>44756</v>
      </c>
      <c r="G27" t="s">
        <v>58</v>
      </c>
      <c r="H27" s="5" t="s">
        <v>59</v>
      </c>
    </row>
    <row r="28" spans="1:8" x14ac:dyDescent="0.25">
      <c r="A28">
        <v>2022</v>
      </c>
      <c r="B28" t="s">
        <v>9</v>
      </c>
      <c r="C28" t="s">
        <v>10</v>
      </c>
      <c r="D28" t="s">
        <v>11</v>
      </c>
      <c r="E28">
        <v>13122</v>
      </c>
      <c r="F28" s="4">
        <v>44756</v>
      </c>
      <c r="G28" t="s">
        <v>60</v>
      </c>
      <c r="H28" s="5" t="s">
        <v>61</v>
      </c>
    </row>
    <row r="29" spans="1:8" x14ac:dyDescent="0.25">
      <c r="A29">
        <v>2022</v>
      </c>
      <c r="B29" t="s">
        <v>9</v>
      </c>
      <c r="C29" t="s">
        <v>10</v>
      </c>
      <c r="D29" t="s">
        <v>11</v>
      </c>
      <c r="E29">
        <v>13025</v>
      </c>
      <c r="F29" s="4">
        <v>44747</v>
      </c>
      <c r="G29" t="s">
        <v>62</v>
      </c>
      <c r="H29" s="5" t="s">
        <v>63</v>
      </c>
    </row>
    <row r="30" spans="1:8" x14ac:dyDescent="0.25">
      <c r="A30">
        <v>2022</v>
      </c>
      <c r="B30" t="s">
        <v>9</v>
      </c>
      <c r="C30" t="s">
        <v>10</v>
      </c>
      <c r="D30" t="s">
        <v>11</v>
      </c>
      <c r="E30">
        <v>13164</v>
      </c>
      <c r="F30" s="4">
        <v>44762</v>
      </c>
      <c r="G30" t="s">
        <v>64</v>
      </c>
      <c r="H30" s="5" t="s">
        <v>65</v>
      </c>
    </row>
    <row r="31" spans="1:8" x14ac:dyDescent="0.25">
      <c r="A31">
        <v>2022</v>
      </c>
      <c r="B31" t="s">
        <v>9</v>
      </c>
      <c r="C31" t="s">
        <v>10</v>
      </c>
      <c r="D31" t="s">
        <v>11</v>
      </c>
      <c r="E31">
        <v>13163</v>
      </c>
      <c r="F31" s="4">
        <v>44762</v>
      </c>
      <c r="G31" t="s">
        <v>66</v>
      </c>
      <c r="H31" s="5" t="s">
        <v>67</v>
      </c>
    </row>
    <row r="32" spans="1:8" x14ac:dyDescent="0.25">
      <c r="A32">
        <v>2022</v>
      </c>
      <c r="B32" t="s">
        <v>9</v>
      </c>
      <c r="C32" t="s">
        <v>68</v>
      </c>
      <c r="D32" t="s">
        <v>69</v>
      </c>
      <c r="E32">
        <v>13171</v>
      </c>
      <c r="F32" s="4">
        <v>44762</v>
      </c>
      <c r="G32" t="s">
        <v>70</v>
      </c>
      <c r="H32" s="5" t="s">
        <v>71</v>
      </c>
    </row>
    <row r="33" spans="1:8" x14ac:dyDescent="0.25">
      <c r="A33">
        <v>2022</v>
      </c>
      <c r="B33" t="s">
        <v>9</v>
      </c>
      <c r="C33" t="s">
        <v>10</v>
      </c>
      <c r="D33" t="s">
        <v>11</v>
      </c>
      <c r="E33">
        <v>12943</v>
      </c>
      <c r="F33" s="4">
        <v>44746</v>
      </c>
      <c r="G33" t="s">
        <v>72</v>
      </c>
      <c r="H33" s="5" t="s">
        <v>73</v>
      </c>
    </row>
    <row r="34" spans="1:8" x14ac:dyDescent="0.25">
      <c r="A34">
        <v>2022</v>
      </c>
      <c r="B34" t="s">
        <v>9</v>
      </c>
      <c r="C34" t="s">
        <v>10</v>
      </c>
      <c r="D34" t="s">
        <v>11</v>
      </c>
      <c r="E34">
        <v>35389</v>
      </c>
      <c r="F34" s="4">
        <v>44762</v>
      </c>
      <c r="G34" t="s">
        <v>74</v>
      </c>
      <c r="H34" s="5" t="s">
        <v>75</v>
      </c>
    </row>
    <row r="35" spans="1:8" x14ac:dyDescent="0.25">
      <c r="A35">
        <v>2022</v>
      </c>
      <c r="B35" t="s">
        <v>9</v>
      </c>
      <c r="C35" t="s">
        <v>10</v>
      </c>
      <c r="D35" t="s">
        <v>11</v>
      </c>
      <c r="E35">
        <v>35388</v>
      </c>
      <c r="F35" s="4">
        <v>44762</v>
      </c>
      <c r="G35" t="s">
        <v>76</v>
      </c>
      <c r="H35" s="5" t="s">
        <v>77</v>
      </c>
    </row>
    <row r="36" spans="1:8" x14ac:dyDescent="0.25">
      <c r="A36" s="8">
        <v>2022</v>
      </c>
      <c r="B36" s="8" t="s">
        <v>9</v>
      </c>
      <c r="C36" t="s">
        <v>10</v>
      </c>
      <c r="D36" s="9" t="s">
        <v>11</v>
      </c>
      <c r="E36">
        <v>13017</v>
      </c>
      <c r="F36" s="4">
        <v>44747</v>
      </c>
      <c r="G36" s="9" t="s">
        <v>78</v>
      </c>
      <c r="H36" s="5" t="s">
        <v>79</v>
      </c>
    </row>
    <row r="37" spans="1:8" x14ac:dyDescent="0.25">
      <c r="A37">
        <v>2022</v>
      </c>
      <c r="B37" t="s">
        <v>9</v>
      </c>
      <c r="C37" t="s">
        <v>80</v>
      </c>
      <c r="D37" t="s">
        <v>81</v>
      </c>
      <c r="E37">
        <v>124924</v>
      </c>
      <c r="F37" s="4">
        <v>44748</v>
      </c>
      <c r="G37" t="s">
        <v>82</v>
      </c>
      <c r="H37" s="5" t="s">
        <v>83</v>
      </c>
    </row>
    <row r="38" spans="1:8" x14ac:dyDescent="0.25">
      <c r="A38">
        <v>2022</v>
      </c>
      <c r="B38" t="s">
        <v>9</v>
      </c>
      <c r="C38" t="s">
        <v>80</v>
      </c>
      <c r="D38" t="s">
        <v>81</v>
      </c>
      <c r="E38">
        <v>125731</v>
      </c>
      <c r="F38" s="4">
        <v>44754</v>
      </c>
      <c r="G38" t="s">
        <v>84</v>
      </c>
      <c r="H38" s="5" t="s">
        <v>85</v>
      </c>
    </row>
    <row r="39" spans="1:8" x14ac:dyDescent="0.25">
      <c r="A39">
        <v>2022</v>
      </c>
      <c r="B39" t="s">
        <v>9</v>
      </c>
      <c r="C39" t="s">
        <v>80</v>
      </c>
      <c r="D39" t="s">
        <v>81</v>
      </c>
      <c r="E39">
        <v>128581</v>
      </c>
      <c r="F39" s="4">
        <v>44768</v>
      </c>
      <c r="G39" t="s">
        <v>86</v>
      </c>
      <c r="H39" s="5" t="s">
        <v>87</v>
      </c>
    </row>
    <row r="40" spans="1:8" x14ac:dyDescent="0.25">
      <c r="A40">
        <v>2022</v>
      </c>
      <c r="B40" t="s">
        <v>9</v>
      </c>
      <c r="C40" t="s">
        <v>80</v>
      </c>
      <c r="D40" t="s">
        <v>81</v>
      </c>
      <c r="E40">
        <v>124442</v>
      </c>
      <c r="F40" s="4">
        <v>44747</v>
      </c>
      <c r="G40" t="s">
        <v>88</v>
      </c>
      <c r="H40" s="5" t="s">
        <v>89</v>
      </c>
    </row>
    <row r="41" spans="1:8" x14ac:dyDescent="0.25">
      <c r="A41">
        <v>2022</v>
      </c>
      <c r="B41" t="s">
        <v>9</v>
      </c>
      <c r="C41" t="s">
        <v>80</v>
      </c>
      <c r="D41" t="s">
        <v>81</v>
      </c>
      <c r="E41">
        <v>124941</v>
      </c>
      <c r="F41" s="4">
        <v>44749</v>
      </c>
      <c r="G41" t="s">
        <v>90</v>
      </c>
      <c r="H41" s="5" t="s">
        <v>91</v>
      </c>
    </row>
    <row r="42" spans="1:8" x14ac:dyDescent="0.25">
      <c r="A42">
        <v>2022</v>
      </c>
      <c r="B42" t="s">
        <v>9</v>
      </c>
      <c r="C42" t="s">
        <v>80</v>
      </c>
      <c r="D42" t="s">
        <v>81</v>
      </c>
      <c r="E42">
        <v>125472</v>
      </c>
      <c r="F42" s="4">
        <v>44753</v>
      </c>
      <c r="G42" t="s">
        <v>92</v>
      </c>
      <c r="H42" s="5" t="s">
        <v>93</v>
      </c>
    </row>
    <row r="43" spans="1:8" x14ac:dyDescent="0.25">
      <c r="A43">
        <v>2022</v>
      </c>
      <c r="B43" t="s">
        <v>9</v>
      </c>
      <c r="C43" t="s">
        <v>94</v>
      </c>
      <c r="D43" t="s">
        <v>95</v>
      </c>
      <c r="E43">
        <v>125740</v>
      </c>
      <c r="F43" s="4">
        <v>44754</v>
      </c>
      <c r="G43" t="s">
        <v>96</v>
      </c>
      <c r="H43" s="6" t="s">
        <v>97</v>
      </c>
    </row>
    <row r="44" spans="1:8" x14ac:dyDescent="0.25">
      <c r="A44">
        <v>2022</v>
      </c>
      <c r="B44" t="s">
        <v>9</v>
      </c>
      <c r="C44" t="s">
        <v>94</v>
      </c>
      <c r="D44" t="s">
        <v>95</v>
      </c>
      <c r="E44">
        <v>128519</v>
      </c>
      <c r="F44" s="4">
        <v>44768</v>
      </c>
      <c r="G44" t="s">
        <v>98</v>
      </c>
      <c r="H44" s="5" t="s">
        <v>99</v>
      </c>
    </row>
    <row r="45" spans="1:8" x14ac:dyDescent="0.25">
      <c r="A45">
        <v>2022</v>
      </c>
      <c r="B45" t="s">
        <v>9</v>
      </c>
      <c r="C45" t="s">
        <v>94</v>
      </c>
      <c r="D45" t="s">
        <v>95</v>
      </c>
      <c r="E45">
        <v>128523</v>
      </c>
      <c r="F45" s="4">
        <v>44768</v>
      </c>
      <c r="G45" t="s">
        <v>100</v>
      </c>
      <c r="H45" s="6" t="s">
        <v>101</v>
      </c>
    </row>
    <row r="46" spans="1:8" x14ac:dyDescent="0.25">
      <c r="A46">
        <v>2022</v>
      </c>
      <c r="B46" t="s">
        <v>9</v>
      </c>
      <c r="C46" t="s">
        <v>94</v>
      </c>
      <c r="D46" s="10" t="s">
        <v>102</v>
      </c>
      <c r="E46">
        <v>124057</v>
      </c>
      <c r="F46" s="4">
        <v>44743</v>
      </c>
      <c r="G46" t="s">
        <v>103</v>
      </c>
      <c r="H46" s="5" t="s">
        <v>104</v>
      </c>
    </row>
    <row r="47" spans="1:8" x14ac:dyDescent="0.25">
      <c r="A47">
        <v>2022</v>
      </c>
      <c r="B47" t="s">
        <v>9</v>
      </c>
      <c r="C47" t="s">
        <v>94</v>
      </c>
      <c r="D47" s="10" t="s">
        <v>102</v>
      </c>
      <c r="E47">
        <v>125041</v>
      </c>
      <c r="F47" s="4">
        <v>44749</v>
      </c>
      <c r="G47" t="s">
        <v>105</v>
      </c>
      <c r="H47" s="5" t="s">
        <v>106</v>
      </c>
    </row>
    <row r="48" spans="1:8" x14ac:dyDescent="0.25">
      <c r="A48">
        <v>2022</v>
      </c>
      <c r="B48" t="s">
        <v>9</v>
      </c>
      <c r="C48" t="s">
        <v>94</v>
      </c>
      <c r="D48" s="10" t="s">
        <v>102</v>
      </c>
      <c r="E48">
        <v>126240</v>
      </c>
      <c r="F48" s="4">
        <v>44756</v>
      </c>
      <c r="G48" t="s">
        <v>107</v>
      </c>
      <c r="H48" s="5" t="s">
        <v>108</v>
      </c>
    </row>
    <row r="49" spans="1:8" x14ac:dyDescent="0.25">
      <c r="A49">
        <v>2022</v>
      </c>
      <c r="B49" t="s">
        <v>9</v>
      </c>
      <c r="C49" t="s">
        <v>10</v>
      </c>
      <c r="D49" t="s">
        <v>109</v>
      </c>
      <c r="E49">
        <v>35344</v>
      </c>
      <c r="F49" s="4">
        <v>44746</v>
      </c>
      <c r="G49" t="s">
        <v>110</v>
      </c>
      <c r="H49" s="5" t="s">
        <v>111</v>
      </c>
    </row>
    <row r="50" spans="1:8" x14ac:dyDescent="0.25">
      <c r="A50">
        <v>2022</v>
      </c>
      <c r="B50" t="s">
        <v>9</v>
      </c>
      <c r="C50" t="s">
        <v>10</v>
      </c>
      <c r="D50" t="s">
        <v>109</v>
      </c>
      <c r="E50">
        <v>35346</v>
      </c>
      <c r="F50" s="4">
        <v>44746</v>
      </c>
      <c r="G50" t="s">
        <v>112</v>
      </c>
      <c r="H50" s="5" t="s">
        <v>113</v>
      </c>
    </row>
    <row r="51" spans="1:8" x14ac:dyDescent="0.25">
      <c r="A51">
        <v>2022</v>
      </c>
      <c r="B51" t="s">
        <v>9</v>
      </c>
      <c r="C51" t="s">
        <v>10</v>
      </c>
      <c r="D51" t="s">
        <v>109</v>
      </c>
      <c r="E51">
        <v>35347</v>
      </c>
      <c r="F51" s="4">
        <v>44746</v>
      </c>
      <c r="G51" t="s">
        <v>114</v>
      </c>
      <c r="H51" s="5" t="s">
        <v>115</v>
      </c>
    </row>
    <row r="52" spans="1:8" x14ac:dyDescent="0.25">
      <c r="A52">
        <v>2022</v>
      </c>
      <c r="B52" t="s">
        <v>9</v>
      </c>
      <c r="C52" t="s">
        <v>10</v>
      </c>
      <c r="D52" t="s">
        <v>109</v>
      </c>
      <c r="E52">
        <v>35345</v>
      </c>
      <c r="F52" s="4">
        <v>44746</v>
      </c>
      <c r="G52" t="s">
        <v>116</v>
      </c>
      <c r="H52" s="5" t="s">
        <v>117</v>
      </c>
    </row>
    <row r="53" spans="1:8" x14ac:dyDescent="0.25">
      <c r="A53">
        <v>2022</v>
      </c>
      <c r="B53" t="s">
        <v>9</v>
      </c>
      <c r="C53" t="s">
        <v>10</v>
      </c>
      <c r="D53" t="s">
        <v>109</v>
      </c>
      <c r="E53">
        <v>35352</v>
      </c>
      <c r="F53" s="4">
        <v>44748</v>
      </c>
      <c r="G53" t="s">
        <v>118</v>
      </c>
      <c r="H53" s="5" t="s">
        <v>119</v>
      </c>
    </row>
    <row r="54" spans="1:8" x14ac:dyDescent="0.25">
      <c r="A54">
        <v>2022</v>
      </c>
      <c r="B54" t="s">
        <v>9</v>
      </c>
      <c r="C54" t="s">
        <v>10</v>
      </c>
      <c r="D54" t="s">
        <v>109</v>
      </c>
      <c r="E54">
        <v>35351</v>
      </c>
      <c r="F54" s="4">
        <v>44748</v>
      </c>
      <c r="G54" t="s">
        <v>120</v>
      </c>
      <c r="H54" s="5" t="s">
        <v>121</v>
      </c>
    </row>
    <row r="55" spans="1:8" x14ac:dyDescent="0.25">
      <c r="A55">
        <v>2022</v>
      </c>
      <c r="B55" t="s">
        <v>9</v>
      </c>
      <c r="C55" t="s">
        <v>10</v>
      </c>
      <c r="D55" t="s">
        <v>109</v>
      </c>
      <c r="E55">
        <v>35350</v>
      </c>
      <c r="F55" s="4">
        <v>44748</v>
      </c>
      <c r="G55" t="s">
        <v>122</v>
      </c>
      <c r="H55" s="5" t="s">
        <v>123</v>
      </c>
    </row>
    <row r="56" spans="1:8" x14ac:dyDescent="0.25">
      <c r="A56">
        <v>2022</v>
      </c>
      <c r="B56" t="s">
        <v>9</v>
      </c>
      <c r="C56" t="s">
        <v>10</v>
      </c>
      <c r="D56" t="s">
        <v>109</v>
      </c>
      <c r="E56">
        <v>35353</v>
      </c>
      <c r="F56" s="4">
        <v>44748</v>
      </c>
      <c r="G56" t="s">
        <v>124</v>
      </c>
      <c r="H56" s="5" t="s">
        <v>125</v>
      </c>
    </row>
    <row r="57" spans="1:8" x14ac:dyDescent="0.25">
      <c r="A57">
        <v>2022</v>
      </c>
      <c r="B57" t="s">
        <v>9</v>
      </c>
      <c r="C57" t="s">
        <v>10</v>
      </c>
      <c r="D57" t="s">
        <v>109</v>
      </c>
      <c r="E57">
        <v>35363</v>
      </c>
      <c r="F57" s="4">
        <v>44749</v>
      </c>
      <c r="G57" t="s">
        <v>126</v>
      </c>
      <c r="H57" s="5" t="s">
        <v>127</v>
      </c>
    </row>
    <row r="58" spans="1:8" x14ac:dyDescent="0.25">
      <c r="A58">
        <v>2022</v>
      </c>
      <c r="B58" t="s">
        <v>9</v>
      </c>
      <c r="C58" t="s">
        <v>10</v>
      </c>
      <c r="D58" t="s">
        <v>109</v>
      </c>
      <c r="E58">
        <v>35362</v>
      </c>
      <c r="F58" s="4">
        <v>44749</v>
      </c>
      <c r="G58" t="s">
        <v>128</v>
      </c>
      <c r="H58" s="5" t="s">
        <v>129</v>
      </c>
    </row>
    <row r="59" spans="1:8" x14ac:dyDescent="0.25">
      <c r="A59">
        <v>2022</v>
      </c>
      <c r="B59" t="s">
        <v>9</v>
      </c>
      <c r="C59" t="s">
        <v>10</v>
      </c>
      <c r="D59" t="s">
        <v>109</v>
      </c>
      <c r="E59">
        <v>35361</v>
      </c>
      <c r="F59" s="4">
        <v>44749</v>
      </c>
      <c r="G59" t="s">
        <v>130</v>
      </c>
      <c r="H59" s="5" t="s">
        <v>131</v>
      </c>
    </row>
    <row r="60" spans="1:8" x14ac:dyDescent="0.25">
      <c r="A60">
        <v>2022</v>
      </c>
      <c r="B60" t="s">
        <v>9</v>
      </c>
      <c r="C60" t="s">
        <v>10</v>
      </c>
      <c r="D60" t="s">
        <v>109</v>
      </c>
      <c r="E60">
        <v>35360</v>
      </c>
      <c r="F60" s="4">
        <v>44749</v>
      </c>
      <c r="G60" t="s">
        <v>132</v>
      </c>
      <c r="H60" s="5" t="s">
        <v>133</v>
      </c>
    </row>
    <row r="61" spans="1:8" x14ac:dyDescent="0.25">
      <c r="A61">
        <v>2022</v>
      </c>
      <c r="B61" t="s">
        <v>9</v>
      </c>
      <c r="C61" t="s">
        <v>10</v>
      </c>
      <c r="D61" t="s">
        <v>109</v>
      </c>
      <c r="E61">
        <v>35366</v>
      </c>
      <c r="F61" s="4">
        <v>44750</v>
      </c>
      <c r="G61" t="s">
        <v>134</v>
      </c>
      <c r="H61" s="5" t="s">
        <v>135</v>
      </c>
    </row>
    <row r="62" spans="1:8" x14ac:dyDescent="0.25">
      <c r="A62">
        <v>2022</v>
      </c>
      <c r="B62" t="s">
        <v>9</v>
      </c>
      <c r="C62" t="s">
        <v>10</v>
      </c>
      <c r="D62" t="s">
        <v>109</v>
      </c>
      <c r="E62">
        <v>35367</v>
      </c>
      <c r="F62" s="4">
        <v>44750</v>
      </c>
      <c r="G62" t="s">
        <v>136</v>
      </c>
      <c r="H62" s="5" t="s">
        <v>137</v>
      </c>
    </row>
    <row r="63" spans="1:8" x14ac:dyDescent="0.25">
      <c r="A63">
        <v>2022</v>
      </c>
      <c r="B63" t="s">
        <v>9</v>
      </c>
      <c r="C63" t="s">
        <v>10</v>
      </c>
      <c r="D63" t="s">
        <v>109</v>
      </c>
      <c r="E63">
        <v>35365</v>
      </c>
      <c r="F63" s="4">
        <v>44750</v>
      </c>
      <c r="G63" t="s">
        <v>138</v>
      </c>
      <c r="H63" s="5" t="s">
        <v>139</v>
      </c>
    </row>
    <row r="64" spans="1:8" x14ac:dyDescent="0.25">
      <c r="A64">
        <v>2022</v>
      </c>
      <c r="B64" t="s">
        <v>9</v>
      </c>
      <c r="C64" t="s">
        <v>10</v>
      </c>
      <c r="D64" t="s">
        <v>109</v>
      </c>
      <c r="E64">
        <v>35369</v>
      </c>
      <c r="F64" s="4">
        <v>44750</v>
      </c>
      <c r="G64" t="s">
        <v>140</v>
      </c>
      <c r="H64" s="5" t="s">
        <v>141</v>
      </c>
    </row>
    <row r="65" spans="1:8" x14ac:dyDescent="0.25">
      <c r="A65">
        <v>2022</v>
      </c>
      <c r="B65" t="s">
        <v>9</v>
      </c>
      <c r="C65" t="s">
        <v>10</v>
      </c>
      <c r="D65" t="s">
        <v>109</v>
      </c>
      <c r="E65">
        <v>35368</v>
      </c>
      <c r="F65" s="4">
        <v>44750</v>
      </c>
      <c r="G65" t="s">
        <v>142</v>
      </c>
      <c r="H65" s="5" t="s">
        <v>143</v>
      </c>
    </row>
    <row r="66" spans="1:8" x14ac:dyDescent="0.25">
      <c r="A66">
        <v>2022</v>
      </c>
      <c r="B66" t="s">
        <v>9</v>
      </c>
      <c r="C66" t="s">
        <v>10</v>
      </c>
      <c r="D66" t="s">
        <v>109</v>
      </c>
      <c r="E66">
        <v>35364</v>
      </c>
      <c r="F66" s="4">
        <v>44750</v>
      </c>
      <c r="G66" t="s">
        <v>144</v>
      </c>
      <c r="H66" s="5" t="s">
        <v>145</v>
      </c>
    </row>
    <row r="67" spans="1:8" x14ac:dyDescent="0.25">
      <c r="A67">
        <v>2022</v>
      </c>
      <c r="B67" t="s">
        <v>9</v>
      </c>
      <c r="C67" t="s">
        <v>10</v>
      </c>
      <c r="D67" t="s">
        <v>109</v>
      </c>
      <c r="E67">
        <v>35371</v>
      </c>
      <c r="F67" s="4">
        <v>44753</v>
      </c>
      <c r="G67" t="s">
        <v>146</v>
      </c>
      <c r="H67" s="5" t="s">
        <v>147</v>
      </c>
    </row>
    <row r="68" spans="1:8" x14ac:dyDescent="0.25">
      <c r="A68">
        <v>2022</v>
      </c>
      <c r="B68" t="s">
        <v>9</v>
      </c>
      <c r="C68" t="s">
        <v>10</v>
      </c>
      <c r="D68" t="s">
        <v>109</v>
      </c>
      <c r="E68">
        <v>35377</v>
      </c>
      <c r="F68" s="4">
        <v>44755</v>
      </c>
      <c r="G68" t="s">
        <v>148</v>
      </c>
      <c r="H68" s="5" t="s">
        <v>149</v>
      </c>
    </row>
    <row r="69" spans="1:8" x14ac:dyDescent="0.25">
      <c r="A69">
        <v>2022</v>
      </c>
      <c r="B69" t="s">
        <v>9</v>
      </c>
      <c r="C69" t="s">
        <v>10</v>
      </c>
      <c r="D69" t="s">
        <v>109</v>
      </c>
      <c r="E69">
        <v>35376</v>
      </c>
      <c r="F69" s="4">
        <v>44755</v>
      </c>
      <c r="G69" t="s">
        <v>150</v>
      </c>
      <c r="H69" s="5" t="s">
        <v>151</v>
      </c>
    </row>
    <row r="70" spans="1:8" x14ac:dyDescent="0.25">
      <c r="A70">
        <v>2022</v>
      </c>
      <c r="B70" t="s">
        <v>9</v>
      </c>
      <c r="C70" t="s">
        <v>10</v>
      </c>
      <c r="D70" t="s">
        <v>109</v>
      </c>
      <c r="E70">
        <v>35379</v>
      </c>
      <c r="F70" s="4">
        <v>44756</v>
      </c>
      <c r="G70" t="s">
        <v>152</v>
      </c>
      <c r="H70" s="5" t="s">
        <v>153</v>
      </c>
    </row>
    <row r="71" spans="1:8" x14ac:dyDescent="0.25">
      <c r="A71">
        <v>2022</v>
      </c>
      <c r="B71" t="s">
        <v>9</v>
      </c>
      <c r="C71" t="s">
        <v>10</v>
      </c>
      <c r="D71" t="s">
        <v>109</v>
      </c>
      <c r="E71">
        <v>35378</v>
      </c>
      <c r="F71" s="4">
        <v>44756</v>
      </c>
      <c r="G71" t="s">
        <v>154</v>
      </c>
      <c r="H71" s="5" t="s">
        <v>155</v>
      </c>
    </row>
    <row r="72" spans="1:8" x14ac:dyDescent="0.25">
      <c r="A72">
        <v>2022</v>
      </c>
      <c r="B72" t="s">
        <v>9</v>
      </c>
      <c r="C72" t="s">
        <v>10</v>
      </c>
      <c r="D72" t="s">
        <v>109</v>
      </c>
      <c r="E72">
        <v>35390</v>
      </c>
      <c r="F72" s="4">
        <v>44764</v>
      </c>
      <c r="G72" t="s">
        <v>156</v>
      </c>
      <c r="H72" s="5" t="s">
        <v>157</v>
      </c>
    </row>
    <row r="73" spans="1:8" x14ac:dyDescent="0.25">
      <c r="A73">
        <v>2022</v>
      </c>
      <c r="B73" t="s">
        <v>9</v>
      </c>
      <c r="C73" t="s">
        <v>10</v>
      </c>
      <c r="D73" t="s">
        <v>109</v>
      </c>
      <c r="E73">
        <v>35391</v>
      </c>
      <c r="F73" s="4">
        <v>44764</v>
      </c>
      <c r="G73" t="s">
        <v>158</v>
      </c>
      <c r="H73" s="5" t="s">
        <v>159</v>
      </c>
    </row>
    <row r="74" spans="1:8" x14ac:dyDescent="0.25">
      <c r="A74">
        <v>2022</v>
      </c>
      <c r="B74" t="s">
        <v>9</v>
      </c>
      <c r="C74" t="s">
        <v>10</v>
      </c>
      <c r="D74" t="s">
        <v>109</v>
      </c>
      <c r="E74">
        <v>35393</v>
      </c>
      <c r="F74" s="4">
        <v>44767</v>
      </c>
      <c r="G74" t="s">
        <v>160</v>
      </c>
      <c r="H74" s="5" t="s">
        <v>161</v>
      </c>
    </row>
    <row r="75" spans="1:8" x14ac:dyDescent="0.25">
      <c r="A75">
        <v>2022</v>
      </c>
      <c r="B75" t="s">
        <v>9</v>
      </c>
      <c r="C75" t="s">
        <v>10</v>
      </c>
      <c r="D75" t="s">
        <v>109</v>
      </c>
      <c r="E75">
        <v>35392</v>
      </c>
      <c r="F75" s="4">
        <v>44767</v>
      </c>
      <c r="G75" t="s">
        <v>162</v>
      </c>
      <c r="H75" s="5" t="s">
        <v>163</v>
      </c>
    </row>
    <row r="76" spans="1:8" x14ac:dyDescent="0.25">
      <c r="A76">
        <v>2022</v>
      </c>
      <c r="B76" t="s">
        <v>9</v>
      </c>
      <c r="C76" t="s">
        <v>10</v>
      </c>
      <c r="D76" t="s">
        <v>109</v>
      </c>
      <c r="E76">
        <v>35394</v>
      </c>
      <c r="F76" s="4">
        <v>44770</v>
      </c>
      <c r="G76" t="s">
        <v>164</v>
      </c>
      <c r="H76" s="5" t="s">
        <v>165</v>
      </c>
    </row>
    <row r="77" spans="1:8" x14ac:dyDescent="0.25">
      <c r="A77">
        <v>2022</v>
      </c>
      <c r="B77" t="s">
        <v>9</v>
      </c>
      <c r="C77" t="s">
        <v>10</v>
      </c>
      <c r="D77" t="s">
        <v>109</v>
      </c>
      <c r="E77">
        <v>35395</v>
      </c>
      <c r="F77" s="4">
        <v>44770</v>
      </c>
      <c r="G77" t="s">
        <v>166</v>
      </c>
      <c r="H77" s="5" t="s">
        <v>167</v>
      </c>
    </row>
    <row r="78" spans="1:8" x14ac:dyDescent="0.25">
      <c r="A78">
        <v>2022</v>
      </c>
      <c r="B78" t="s">
        <v>9</v>
      </c>
      <c r="C78" t="s">
        <v>10</v>
      </c>
      <c r="D78" t="s">
        <v>168</v>
      </c>
      <c r="E78">
        <v>13186</v>
      </c>
      <c r="F78" s="4">
        <v>44763</v>
      </c>
      <c r="G78" t="s">
        <v>169</v>
      </c>
      <c r="H78" s="5" t="s">
        <v>170</v>
      </c>
    </row>
    <row r="79" spans="1:8" x14ac:dyDescent="0.25">
      <c r="A79">
        <v>2022</v>
      </c>
      <c r="B79" t="s">
        <v>9</v>
      </c>
      <c r="C79" t="s">
        <v>94</v>
      </c>
      <c r="D79" t="s">
        <v>171</v>
      </c>
      <c r="E79">
        <v>126614</v>
      </c>
      <c r="F79" s="4">
        <v>44757</v>
      </c>
      <c r="G79" t="s">
        <v>172</v>
      </c>
      <c r="H79" s="5" t="s">
        <v>173</v>
      </c>
    </row>
    <row r="80" spans="1:8" x14ac:dyDescent="0.25">
      <c r="A80">
        <v>2022</v>
      </c>
      <c r="B80" t="s">
        <v>9</v>
      </c>
      <c r="C80" t="s">
        <v>10</v>
      </c>
      <c r="D80" t="s">
        <v>171</v>
      </c>
      <c r="E80">
        <v>13226</v>
      </c>
      <c r="F80" s="4">
        <v>44767</v>
      </c>
      <c r="G80" t="s">
        <v>174</v>
      </c>
      <c r="H80" s="5" t="s">
        <v>175</v>
      </c>
    </row>
    <row r="81" spans="1:8" x14ac:dyDescent="0.25">
      <c r="A81">
        <v>2022</v>
      </c>
      <c r="B81" t="s">
        <v>9</v>
      </c>
      <c r="C81" t="s">
        <v>94</v>
      </c>
      <c r="D81" t="s">
        <v>176</v>
      </c>
      <c r="E81">
        <v>128905</v>
      </c>
      <c r="F81" s="4">
        <v>44769</v>
      </c>
      <c r="G81" t="s">
        <v>177</v>
      </c>
      <c r="H81" s="5" t="s">
        <v>178</v>
      </c>
    </row>
    <row r="82" spans="1:8" x14ac:dyDescent="0.25">
      <c r="A82">
        <v>2022</v>
      </c>
      <c r="B82" t="s">
        <v>9</v>
      </c>
      <c r="C82" t="s">
        <v>94</v>
      </c>
      <c r="D82" t="s">
        <v>171</v>
      </c>
      <c r="E82">
        <v>125044</v>
      </c>
      <c r="F82" s="4">
        <v>44749</v>
      </c>
      <c r="G82" t="s">
        <v>179</v>
      </c>
      <c r="H82" s="5" t="s">
        <v>180</v>
      </c>
    </row>
    <row r="83" spans="1:8" x14ac:dyDescent="0.25">
      <c r="A83">
        <v>2022</v>
      </c>
      <c r="B83" t="s">
        <v>9</v>
      </c>
      <c r="C83" t="s">
        <v>94</v>
      </c>
      <c r="D83" t="s">
        <v>171</v>
      </c>
      <c r="E83">
        <v>125769</v>
      </c>
      <c r="F83" s="4">
        <v>44754</v>
      </c>
      <c r="G83" t="s">
        <v>181</v>
      </c>
      <c r="H83" s="5" t="s">
        <v>182</v>
      </c>
    </row>
    <row r="84" spans="1:8" x14ac:dyDescent="0.25">
      <c r="A84">
        <v>2022</v>
      </c>
      <c r="B84" t="s">
        <v>9</v>
      </c>
      <c r="C84" t="s">
        <v>10</v>
      </c>
      <c r="D84" t="s">
        <v>183</v>
      </c>
      <c r="E84">
        <v>12936</v>
      </c>
      <c r="F84" s="4">
        <v>44743</v>
      </c>
      <c r="G84" t="s">
        <v>184</v>
      </c>
      <c r="H84" s="6" t="s">
        <v>185</v>
      </c>
    </row>
    <row r="85" spans="1:8" x14ac:dyDescent="0.25">
      <c r="A85">
        <v>2022</v>
      </c>
      <c r="B85" t="s">
        <v>9</v>
      </c>
      <c r="C85" t="s">
        <v>10</v>
      </c>
      <c r="D85" t="s">
        <v>183</v>
      </c>
      <c r="E85">
        <v>13125</v>
      </c>
      <c r="F85" s="4">
        <v>44756</v>
      </c>
      <c r="G85" t="s">
        <v>186</v>
      </c>
      <c r="H85" s="5" t="s">
        <v>187</v>
      </c>
    </row>
    <row r="86" spans="1:8" x14ac:dyDescent="0.25">
      <c r="A86">
        <v>2022</v>
      </c>
      <c r="B86" t="s">
        <v>9</v>
      </c>
      <c r="C86" t="s">
        <v>10</v>
      </c>
      <c r="D86" t="s">
        <v>183</v>
      </c>
      <c r="E86">
        <v>13124</v>
      </c>
      <c r="F86" s="4">
        <v>44756</v>
      </c>
      <c r="G86" t="s">
        <v>188</v>
      </c>
      <c r="H86" s="6" t="s">
        <v>189</v>
      </c>
    </row>
    <row r="87" spans="1:8" x14ac:dyDescent="0.25">
      <c r="A87">
        <v>2022</v>
      </c>
      <c r="B87" t="s">
        <v>9</v>
      </c>
      <c r="C87" t="s">
        <v>10</v>
      </c>
      <c r="D87" t="s">
        <v>183</v>
      </c>
      <c r="E87">
        <v>13127</v>
      </c>
      <c r="F87" s="4">
        <v>44756</v>
      </c>
      <c r="G87" t="s">
        <v>190</v>
      </c>
      <c r="H87" s="6" t="s">
        <v>191</v>
      </c>
    </row>
    <row r="88" spans="1:8" x14ac:dyDescent="0.25">
      <c r="A88">
        <v>2022</v>
      </c>
      <c r="B88" t="s">
        <v>9</v>
      </c>
      <c r="C88" t="s">
        <v>10</v>
      </c>
      <c r="D88" t="s">
        <v>183</v>
      </c>
      <c r="E88">
        <v>13261</v>
      </c>
      <c r="F88" s="4">
        <v>44768</v>
      </c>
      <c r="G88" t="s">
        <v>192</v>
      </c>
      <c r="H88" s="6" t="s">
        <v>193</v>
      </c>
    </row>
    <row r="89" spans="1:8" x14ac:dyDescent="0.25">
      <c r="A89">
        <v>2022</v>
      </c>
      <c r="B89" t="s">
        <v>9</v>
      </c>
      <c r="C89" t="s">
        <v>94</v>
      </c>
      <c r="D89" t="s">
        <v>194</v>
      </c>
      <c r="E89">
        <v>124458</v>
      </c>
      <c r="F89" s="4">
        <v>44747</v>
      </c>
      <c r="G89" t="s">
        <v>195</v>
      </c>
      <c r="H89" s="5" t="s">
        <v>196</v>
      </c>
    </row>
    <row r="90" spans="1:8" x14ac:dyDescent="0.25">
      <c r="A90">
        <v>2022</v>
      </c>
      <c r="B90" t="s">
        <v>9</v>
      </c>
      <c r="C90" t="s">
        <v>94</v>
      </c>
      <c r="D90" t="s">
        <v>197</v>
      </c>
      <c r="E90">
        <v>124744</v>
      </c>
      <c r="F90" s="4">
        <v>44747</v>
      </c>
      <c r="G90" t="s">
        <v>198</v>
      </c>
      <c r="H90" s="5" t="s">
        <v>199</v>
      </c>
    </row>
    <row r="91" spans="1:8" x14ac:dyDescent="0.25">
      <c r="A91">
        <v>2022</v>
      </c>
      <c r="B91" t="s">
        <v>9</v>
      </c>
      <c r="C91" t="s">
        <v>94</v>
      </c>
      <c r="D91" t="s">
        <v>197</v>
      </c>
      <c r="E91">
        <v>125101</v>
      </c>
      <c r="F91" s="4">
        <v>44750</v>
      </c>
      <c r="G91" t="s">
        <v>200</v>
      </c>
      <c r="H91" s="5" t="s">
        <v>201</v>
      </c>
    </row>
    <row r="92" spans="1:8" x14ac:dyDescent="0.25">
      <c r="A92">
        <v>2022</v>
      </c>
      <c r="B92" t="s">
        <v>9</v>
      </c>
      <c r="C92" t="s">
        <v>94</v>
      </c>
      <c r="D92" t="s">
        <v>194</v>
      </c>
      <c r="E92">
        <v>125174</v>
      </c>
      <c r="F92" s="4">
        <v>44753</v>
      </c>
      <c r="G92" t="s">
        <v>202</v>
      </c>
      <c r="H92" s="5" t="s">
        <v>203</v>
      </c>
    </row>
    <row r="93" spans="1:8" x14ac:dyDescent="0.25">
      <c r="A93">
        <v>2022</v>
      </c>
      <c r="B93" t="s">
        <v>9</v>
      </c>
      <c r="C93" t="s">
        <v>94</v>
      </c>
      <c r="D93" t="s">
        <v>194</v>
      </c>
      <c r="E93">
        <v>125800</v>
      </c>
      <c r="F93" s="4">
        <v>44755</v>
      </c>
      <c r="G93" t="s">
        <v>204</v>
      </c>
      <c r="H93" s="5" t="s">
        <v>205</v>
      </c>
    </row>
    <row r="94" spans="1:8" x14ac:dyDescent="0.25">
      <c r="A94">
        <v>2022</v>
      </c>
      <c r="B94" t="s">
        <v>9</v>
      </c>
      <c r="C94" t="s">
        <v>94</v>
      </c>
      <c r="D94" t="s">
        <v>194</v>
      </c>
      <c r="E94">
        <v>126653</v>
      </c>
      <c r="F94" s="4">
        <v>44761</v>
      </c>
      <c r="G94" t="s">
        <v>206</v>
      </c>
      <c r="H94" s="5" t="s">
        <v>207</v>
      </c>
    </row>
    <row r="95" spans="1:8" x14ac:dyDescent="0.25">
      <c r="A95">
        <v>2022</v>
      </c>
      <c r="B95" t="s">
        <v>9</v>
      </c>
      <c r="C95" t="s">
        <v>94</v>
      </c>
      <c r="D95" t="s">
        <v>194</v>
      </c>
      <c r="E95">
        <v>126885</v>
      </c>
      <c r="F95" s="4">
        <v>44761</v>
      </c>
      <c r="G95" t="s">
        <v>208</v>
      </c>
      <c r="H95" s="5" t="s">
        <v>209</v>
      </c>
    </row>
    <row r="96" spans="1:8" x14ac:dyDescent="0.25">
      <c r="A96">
        <v>2022</v>
      </c>
      <c r="B96" t="s">
        <v>9</v>
      </c>
      <c r="C96" t="s">
        <v>94</v>
      </c>
      <c r="D96" t="s">
        <v>197</v>
      </c>
      <c r="E96">
        <v>127637</v>
      </c>
      <c r="F96" s="4">
        <v>44763</v>
      </c>
      <c r="G96" t="s">
        <v>210</v>
      </c>
      <c r="H96" s="5" t="s">
        <v>211</v>
      </c>
    </row>
    <row r="97" spans="1:8" x14ac:dyDescent="0.25">
      <c r="A97">
        <v>2022</v>
      </c>
      <c r="B97" t="s">
        <v>9</v>
      </c>
      <c r="C97" t="s">
        <v>94</v>
      </c>
      <c r="D97" t="s">
        <v>197</v>
      </c>
      <c r="E97">
        <v>127976</v>
      </c>
      <c r="F97" s="4">
        <v>44767</v>
      </c>
      <c r="G97" t="s">
        <v>212</v>
      </c>
      <c r="H97" s="5" t="s">
        <v>213</v>
      </c>
    </row>
    <row r="98" spans="1:8" x14ac:dyDescent="0.25">
      <c r="A98">
        <v>2022</v>
      </c>
      <c r="B98" t="s">
        <v>9</v>
      </c>
      <c r="C98" t="s">
        <v>94</v>
      </c>
      <c r="D98" t="s">
        <v>194</v>
      </c>
      <c r="E98">
        <v>128909</v>
      </c>
      <c r="F98" s="4">
        <v>44769</v>
      </c>
      <c r="G98" t="s">
        <v>214</v>
      </c>
      <c r="H98" s="5" t="s">
        <v>215</v>
      </c>
    </row>
    <row r="99" spans="1:8" x14ac:dyDescent="0.25">
      <c r="A99">
        <v>2022</v>
      </c>
      <c r="B99" t="s">
        <v>9</v>
      </c>
      <c r="C99" t="s">
        <v>94</v>
      </c>
      <c r="D99" t="s">
        <v>194</v>
      </c>
      <c r="E99">
        <v>129110</v>
      </c>
      <c r="F99" s="4">
        <v>44771</v>
      </c>
      <c r="G99" t="s">
        <v>216</v>
      </c>
      <c r="H99" s="5" t="s">
        <v>217</v>
      </c>
    </row>
    <row r="100" spans="1:8" x14ac:dyDescent="0.25">
      <c r="A100">
        <v>2022</v>
      </c>
      <c r="B100" t="s">
        <v>9</v>
      </c>
      <c r="C100" t="s">
        <v>94</v>
      </c>
      <c r="D100" t="s">
        <v>197</v>
      </c>
      <c r="E100">
        <v>124430</v>
      </c>
      <c r="F100" s="4">
        <v>44746</v>
      </c>
      <c r="G100" t="s">
        <v>218</v>
      </c>
      <c r="H100" s="7" t="s">
        <v>219</v>
      </c>
    </row>
    <row r="101" spans="1:8" x14ac:dyDescent="0.25">
      <c r="A101">
        <v>2022</v>
      </c>
      <c r="B101" t="s">
        <v>9</v>
      </c>
      <c r="C101" t="s">
        <v>94</v>
      </c>
      <c r="D101" t="s">
        <v>194</v>
      </c>
      <c r="E101">
        <v>124745</v>
      </c>
      <c r="F101" s="4">
        <v>44748</v>
      </c>
      <c r="G101" t="s">
        <v>220</v>
      </c>
      <c r="H101" s="7" t="s">
        <v>221</v>
      </c>
    </row>
    <row r="102" spans="1:8" x14ac:dyDescent="0.25">
      <c r="A102">
        <v>2022</v>
      </c>
      <c r="B102" t="s">
        <v>9</v>
      </c>
      <c r="C102" t="s">
        <v>94</v>
      </c>
      <c r="D102" t="s">
        <v>194</v>
      </c>
      <c r="E102">
        <v>124933</v>
      </c>
      <c r="F102" s="4">
        <v>44749</v>
      </c>
      <c r="G102" t="s">
        <v>222</v>
      </c>
      <c r="H102" s="7" t="s">
        <v>223</v>
      </c>
    </row>
    <row r="103" spans="1:8" x14ac:dyDescent="0.25">
      <c r="A103">
        <v>2022</v>
      </c>
      <c r="B103" t="s">
        <v>9</v>
      </c>
      <c r="C103" t="s">
        <v>94</v>
      </c>
      <c r="D103" t="s">
        <v>194</v>
      </c>
      <c r="E103">
        <v>125496</v>
      </c>
      <c r="F103" s="4">
        <v>44753</v>
      </c>
      <c r="G103" t="s">
        <v>220</v>
      </c>
      <c r="H103" s="7" t="s">
        <v>224</v>
      </c>
    </row>
    <row r="104" spans="1:8" x14ac:dyDescent="0.25">
      <c r="A104">
        <v>2022</v>
      </c>
      <c r="B104" t="s">
        <v>9</v>
      </c>
      <c r="C104" t="s">
        <v>94</v>
      </c>
      <c r="D104" t="s">
        <v>197</v>
      </c>
      <c r="E104">
        <v>126609</v>
      </c>
      <c r="F104" s="4">
        <v>44757</v>
      </c>
      <c r="G104" t="s">
        <v>225</v>
      </c>
      <c r="H104" s="7" t="s">
        <v>226</v>
      </c>
    </row>
    <row r="105" spans="1:8" x14ac:dyDescent="0.25">
      <c r="A105">
        <v>2022</v>
      </c>
      <c r="B105" t="s">
        <v>9</v>
      </c>
      <c r="C105" t="s">
        <v>94</v>
      </c>
      <c r="D105" t="s">
        <v>197</v>
      </c>
      <c r="E105">
        <v>126610</v>
      </c>
      <c r="F105" s="4">
        <v>44757</v>
      </c>
      <c r="G105" t="s">
        <v>227</v>
      </c>
      <c r="H105" s="7" t="s">
        <v>228</v>
      </c>
    </row>
    <row r="106" spans="1:8" x14ac:dyDescent="0.25">
      <c r="A106">
        <v>2022</v>
      </c>
      <c r="B106" t="s">
        <v>9</v>
      </c>
      <c r="C106" t="s">
        <v>94</v>
      </c>
      <c r="D106" t="s">
        <v>194</v>
      </c>
      <c r="E106">
        <v>126886</v>
      </c>
      <c r="F106" s="4">
        <v>44761</v>
      </c>
      <c r="G106" t="s">
        <v>229</v>
      </c>
      <c r="H106" s="7" t="s">
        <v>230</v>
      </c>
    </row>
    <row r="107" spans="1:8" x14ac:dyDescent="0.25">
      <c r="A107">
        <v>2022</v>
      </c>
      <c r="B107" t="s">
        <v>9</v>
      </c>
      <c r="C107" t="s">
        <v>94</v>
      </c>
      <c r="D107" t="s">
        <v>194</v>
      </c>
      <c r="E107">
        <v>127938</v>
      </c>
      <c r="F107" s="4">
        <v>44764</v>
      </c>
      <c r="G107" t="s">
        <v>231</v>
      </c>
      <c r="H107" s="7" t="s">
        <v>232</v>
      </c>
    </row>
    <row r="108" spans="1:8" x14ac:dyDescent="0.25">
      <c r="A108">
        <v>2022</v>
      </c>
      <c r="B108" t="s">
        <v>9</v>
      </c>
      <c r="C108" t="s">
        <v>94</v>
      </c>
      <c r="D108" t="s">
        <v>194</v>
      </c>
      <c r="E108">
        <v>127931</v>
      </c>
      <c r="F108" s="4">
        <v>44764</v>
      </c>
      <c r="G108" t="s">
        <v>233</v>
      </c>
      <c r="H108" s="7" t="s">
        <v>234</v>
      </c>
    </row>
    <row r="109" spans="1:8" x14ac:dyDescent="0.25">
      <c r="A109">
        <v>2022</v>
      </c>
      <c r="B109" t="s">
        <v>9</v>
      </c>
      <c r="C109" t="s">
        <v>94</v>
      </c>
      <c r="D109" t="s">
        <v>194</v>
      </c>
      <c r="E109">
        <v>124087</v>
      </c>
      <c r="F109" s="4">
        <v>44744</v>
      </c>
      <c r="G109" t="s">
        <v>235</v>
      </c>
      <c r="H109" s="5" t="s">
        <v>236</v>
      </c>
    </row>
    <row r="110" spans="1:8" x14ac:dyDescent="0.25">
      <c r="A110">
        <v>2022</v>
      </c>
      <c r="B110" t="s">
        <v>9</v>
      </c>
      <c r="C110" t="s">
        <v>94</v>
      </c>
      <c r="D110" t="s">
        <v>194</v>
      </c>
      <c r="E110">
        <v>124293</v>
      </c>
      <c r="F110" s="4">
        <v>44746</v>
      </c>
      <c r="G110" t="s">
        <v>237</v>
      </c>
      <c r="H110" s="5" t="s">
        <v>238</v>
      </c>
    </row>
    <row r="111" spans="1:8" x14ac:dyDescent="0.25">
      <c r="A111">
        <v>2022</v>
      </c>
      <c r="B111" t="s">
        <v>9</v>
      </c>
      <c r="C111" t="s">
        <v>94</v>
      </c>
      <c r="D111" t="s">
        <v>194</v>
      </c>
      <c r="E111">
        <v>128919</v>
      </c>
      <c r="F111" s="4">
        <v>44770</v>
      </c>
      <c r="G111" t="s">
        <v>239</v>
      </c>
      <c r="H111" s="5" t="s">
        <v>240</v>
      </c>
    </row>
    <row r="112" spans="1:8" x14ac:dyDescent="0.25">
      <c r="A112">
        <v>2022</v>
      </c>
      <c r="B112" t="s">
        <v>9</v>
      </c>
      <c r="C112" t="s">
        <v>94</v>
      </c>
      <c r="D112" t="s">
        <v>194</v>
      </c>
      <c r="E112">
        <v>124088</v>
      </c>
      <c r="F112" s="4">
        <v>44746</v>
      </c>
      <c r="G112" t="s">
        <v>241</v>
      </c>
      <c r="H112" s="5" t="s">
        <v>242</v>
      </c>
    </row>
    <row r="113" spans="1:8" x14ac:dyDescent="0.25">
      <c r="A113">
        <v>2022</v>
      </c>
      <c r="B113" t="s">
        <v>9</v>
      </c>
      <c r="C113" t="s">
        <v>94</v>
      </c>
      <c r="D113" t="s">
        <v>194</v>
      </c>
      <c r="E113">
        <v>124477</v>
      </c>
      <c r="F113" s="4">
        <v>44747</v>
      </c>
      <c r="G113" t="s">
        <v>243</v>
      </c>
      <c r="H113" s="5" t="s">
        <v>244</v>
      </c>
    </row>
    <row r="114" spans="1:8" x14ac:dyDescent="0.25">
      <c r="A114">
        <v>2022</v>
      </c>
      <c r="B114" t="s">
        <v>9</v>
      </c>
      <c r="C114" t="s">
        <v>94</v>
      </c>
      <c r="D114" t="s">
        <v>194</v>
      </c>
      <c r="E114">
        <v>124719</v>
      </c>
      <c r="F114" s="4">
        <v>44747</v>
      </c>
      <c r="G114" t="s">
        <v>245</v>
      </c>
      <c r="H114" s="5" t="s">
        <v>246</v>
      </c>
    </row>
    <row r="115" spans="1:8" x14ac:dyDescent="0.25">
      <c r="A115">
        <v>2022</v>
      </c>
      <c r="B115" t="s">
        <v>9</v>
      </c>
      <c r="C115" t="s">
        <v>94</v>
      </c>
      <c r="D115" t="s">
        <v>194</v>
      </c>
      <c r="E115">
        <v>124718</v>
      </c>
      <c r="F115" s="4">
        <v>44747</v>
      </c>
      <c r="G115" t="s">
        <v>247</v>
      </c>
      <c r="H115" s="5" t="s">
        <v>248</v>
      </c>
    </row>
    <row r="116" spans="1:8" x14ac:dyDescent="0.25">
      <c r="A116">
        <v>2022</v>
      </c>
      <c r="B116" t="s">
        <v>9</v>
      </c>
      <c r="C116" t="s">
        <v>94</v>
      </c>
      <c r="D116" t="s">
        <v>194</v>
      </c>
      <c r="E116">
        <v>124476</v>
      </c>
      <c r="F116" s="4">
        <v>44747</v>
      </c>
      <c r="G116" t="s">
        <v>249</v>
      </c>
      <c r="H116" s="5" t="s">
        <v>250</v>
      </c>
    </row>
    <row r="117" spans="1:8" x14ac:dyDescent="0.25">
      <c r="A117">
        <v>2022</v>
      </c>
      <c r="B117" t="s">
        <v>9</v>
      </c>
      <c r="C117" t="s">
        <v>94</v>
      </c>
      <c r="D117" t="s">
        <v>194</v>
      </c>
      <c r="E117">
        <v>124753</v>
      </c>
      <c r="F117" s="4">
        <v>44748</v>
      </c>
      <c r="G117" t="s">
        <v>251</v>
      </c>
      <c r="H117" s="5" t="s">
        <v>252</v>
      </c>
    </row>
    <row r="118" spans="1:8" x14ac:dyDescent="0.25">
      <c r="A118">
        <v>2022</v>
      </c>
      <c r="B118" t="s">
        <v>9</v>
      </c>
      <c r="C118" t="s">
        <v>94</v>
      </c>
      <c r="D118" t="s">
        <v>194</v>
      </c>
      <c r="E118">
        <v>125052</v>
      </c>
      <c r="F118" s="4">
        <v>44749</v>
      </c>
      <c r="G118" t="s">
        <v>253</v>
      </c>
      <c r="H118" s="5" t="s">
        <v>254</v>
      </c>
    </row>
    <row r="119" spans="1:8" x14ac:dyDescent="0.25">
      <c r="A119">
        <v>2022</v>
      </c>
      <c r="B119" t="s">
        <v>9</v>
      </c>
      <c r="C119" t="s">
        <v>94</v>
      </c>
      <c r="D119" t="s">
        <v>194</v>
      </c>
      <c r="E119">
        <v>125380</v>
      </c>
      <c r="F119" s="4">
        <v>44753</v>
      </c>
      <c r="G119" t="s">
        <v>255</v>
      </c>
      <c r="H119" s="5" t="s">
        <v>256</v>
      </c>
    </row>
    <row r="120" spans="1:8" x14ac:dyDescent="0.25">
      <c r="A120">
        <v>2022</v>
      </c>
      <c r="B120" t="s">
        <v>9</v>
      </c>
      <c r="C120" t="s">
        <v>94</v>
      </c>
      <c r="D120" t="s">
        <v>194</v>
      </c>
      <c r="E120">
        <v>126027</v>
      </c>
      <c r="F120" s="4">
        <v>44755</v>
      </c>
      <c r="G120" t="s">
        <v>257</v>
      </c>
      <c r="H120" s="5" t="s">
        <v>258</v>
      </c>
    </row>
    <row r="121" spans="1:8" x14ac:dyDescent="0.25">
      <c r="A121">
        <v>2022</v>
      </c>
      <c r="B121" t="s">
        <v>9</v>
      </c>
      <c r="C121" t="s">
        <v>94</v>
      </c>
      <c r="D121" t="s">
        <v>194</v>
      </c>
      <c r="E121">
        <v>126243</v>
      </c>
      <c r="F121" s="4">
        <v>44756</v>
      </c>
      <c r="G121" t="s">
        <v>259</v>
      </c>
      <c r="H121" s="5" t="s">
        <v>260</v>
      </c>
    </row>
    <row r="122" spans="1:8" x14ac:dyDescent="0.25">
      <c r="A122">
        <v>2022</v>
      </c>
      <c r="B122" t="s">
        <v>9</v>
      </c>
      <c r="C122" t="s">
        <v>94</v>
      </c>
      <c r="D122" t="s">
        <v>194</v>
      </c>
      <c r="E122">
        <v>126228</v>
      </c>
      <c r="F122" s="4">
        <v>44756</v>
      </c>
      <c r="G122" t="s">
        <v>261</v>
      </c>
      <c r="H122" s="5" t="s">
        <v>262</v>
      </c>
    </row>
    <row r="123" spans="1:8" x14ac:dyDescent="0.25">
      <c r="A123">
        <v>2022</v>
      </c>
      <c r="B123" t="s">
        <v>9</v>
      </c>
      <c r="C123" t="s">
        <v>94</v>
      </c>
      <c r="D123" t="s">
        <v>194</v>
      </c>
      <c r="E123">
        <v>126230</v>
      </c>
      <c r="F123" s="4">
        <v>44756</v>
      </c>
      <c r="G123" t="s">
        <v>263</v>
      </c>
      <c r="H123" s="5" t="s">
        <v>264</v>
      </c>
    </row>
    <row r="124" spans="1:8" x14ac:dyDescent="0.25">
      <c r="A124">
        <v>2022</v>
      </c>
      <c r="B124" t="s">
        <v>9</v>
      </c>
      <c r="C124" t="s">
        <v>94</v>
      </c>
      <c r="D124" t="s">
        <v>194</v>
      </c>
      <c r="E124">
        <v>126244</v>
      </c>
      <c r="F124" s="4">
        <v>44756</v>
      </c>
      <c r="G124" t="s">
        <v>265</v>
      </c>
      <c r="H124" s="5" t="s">
        <v>266</v>
      </c>
    </row>
    <row r="125" spans="1:8" x14ac:dyDescent="0.25">
      <c r="A125">
        <v>2022</v>
      </c>
      <c r="B125" t="s">
        <v>9</v>
      </c>
      <c r="C125" t="s">
        <v>94</v>
      </c>
      <c r="D125" t="s">
        <v>194</v>
      </c>
      <c r="E125">
        <v>126241</v>
      </c>
      <c r="F125" s="4">
        <v>44756</v>
      </c>
      <c r="G125" t="s">
        <v>267</v>
      </c>
      <c r="H125" s="5" t="s">
        <v>268</v>
      </c>
    </row>
    <row r="126" spans="1:8" x14ac:dyDescent="0.25">
      <c r="A126">
        <v>2022</v>
      </c>
      <c r="B126" t="s">
        <v>9</v>
      </c>
      <c r="C126" t="s">
        <v>94</v>
      </c>
      <c r="D126" t="s">
        <v>194</v>
      </c>
      <c r="E126">
        <v>126288</v>
      </c>
      <c r="F126" s="4">
        <v>44756</v>
      </c>
      <c r="G126" t="s">
        <v>269</v>
      </c>
      <c r="H126" s="5" t="s">
        <v>270</v>
      </c>
    </row>
    <row r="127" spans="1:8" x14ac:dyDescent="0.25">
      <c r="A127">
        <v>2022</v>
      </c>
      <c r="B127" t="s">
        <v>9</v>
      </c>
      <c r="C127" t="s">
        <v>94</v>
      </c>
      <c r="D127" t="s">
        <v>194</v>
      </c>
      <c r="E127">
        <v>126229</v>
      </c>
      <c r="F127" s="4">
        <v>44756</v>
      </c>
      <c r="G127" t="s">
        <v>271</v>
      </c>
      <c r="H127" s="5" t="s">
        <v>272</v>
      </c>
    </row>
    <row r="128" spans="1:8" x14ac:dyDescent="0.25">
      <c r="A128">
        <v>2022</v>
      </c>
      <c r="B128" t="s">
        <v>9</v>
      </c>
      <c r="C128" t="s">
        <v>94</v>
      </c>
      <c r="D128" t="s">
        <v>194</v>
      </c>
      <c r="E128">
        <v>126256</v>
      </c>
      <c r="F128" s="4">
        <v>44756</v>
      </c>
      <c r="G128" t="s">
        <v>273</v>
      </c>
      <c r="H128" s="5" t="s">
        <v>274</v>
      </c>
    </row>
    <row r="129" spans="1:8" x14ac:dyDescent="0.25">
      <c r="A129">
        <v>2022</v>
      </c>
      <c r="B129" t="s">
        <v>9</v>
      </c>
      <c r="C129" t="s">
        <v>94</v>
      </c>
      <c r="D129" t="s">
        <v>194</v>
      </c>
      <c r="E129">
        <v>126982</v>
      </c>
      <c r="F129" s="4">
        <v>44762</v>
      </c>
      <c r="G129" t="s">
        <v>275</v>
      </c>
      <c r="H129" s="5" t="s">
        <v>276</v>
      </c>
    </row>
    <row r="130" spans="1:8" x14ac:dyDescent="0.25">
      <c r="A130">
        <v>2022</v>
      </c>
      <c r="B130" t="s">
        <v>9</v>
      </c>
      <c r="C130" t="s">
        <v>94</v>
      </c>
      <c r="D130" t="s">
        <v>194</v>
      </c>
      <c r="E130">
        <v>127684</v>
      </c>
      <c r="F130" s="4">
        <v>44764</v>
      </c>
      <c r="G130" t="s">
        <v>277</v>
      </c>
      <c r="H130" s="5" t="s">
        <v>278</v>
      </c>
    </row>
    <row r="131" spans="1:8" x14ac:dyDescent="0.25">
      <c r="A131">
        <v>2022</v>
      </c>
      <c r="B131" t="s">
        <v>9</v>
      </c>
      <c r="C131" t="s">
        <v>94</v>
      </c>
      <c r="D131" t="s">
        <v>194</v>
      </c>
      <c r="E131">
        <v>127682</v>
      </c>
      <c r="F131" s="4">
        <v>44764</v>
      </c>
      <c r="G131" t="s">
        <v>279</v>
      </c>
      <c r="H131" s="5" t="s">
        <v>280</v>
      </c>
    </row>
    <row r="132" spans="1:8" x14ac:dyDescent="0.25">
      <c r="A132">
        <v>2022</v>
      </c>
      <c r="B132" t="s">
        <v>9</v>
      </c>
      <c r="C132" t="s">
        <v>94</v>
      </c>
      <c r="D132" t="s">
        <v>194</v>
      </c>
      <c r="E132">
        <v>127963</v>
      </c>
      <c r="F132" s="4">
        <v>44767</v>
      </c>
      <c r="G132" t="s">
        <v>281</v>
      </c>
      <c r="H132" s="5" t="s">
        <v>282</v>
      </c>
    </row>
    <row r="133" spans="1:8" x14ac:dyDescent="0.25">
      <c r="A133">
        <v>2022</v>
      </c>
      <c r="B133" t="s">
        <v>9</v>
      </c>
      <c r="C133" t="s">
        <v>94</v>
      </c>
      <c r="D133" t="s">
        <v>194</v>
      </c>
      <c r="E133">
        <v>127964</v>
      </c>
      <c r="F133" s="4">
        <v>44767</v>
      </c>
      <c r="G133" t="s">
        <v>283</v>
      </c>
      <c r="H133" s="5" t="s">
        <v>284</v>
      </c>
    </row>
    <row r="134" spans="1:8" x14ac:dyDescent="0.25">
      <c r="A134">
        <v>2022</v>
      </c>
      <c r="B134" t="s">
        <v>9</v>
      </c>
      <c r="C134" t="s">
        <v>94</v>
      </c>
      <c r="D134" t="s">
        <v>194</v>
      </c>
      <c r="E134">
        <v>127965</v>
      </c>
      <c r="F134" s="4">
        <v>44767</v>
      </c>
      <c r="G134" t="s">
        <v>285</v>
      </c>
      <c r="H134" s="5" t="s">
        <v>286</v>
      </c>
    </row>
    <row r="135" spans="1:8" x14ac:dyDescent="0.25">
      <c r="A135">
        <v>2022</v>
      </c>
      <c r="B135" t="s">
        <v>9</v>
      </c>
      <c r="C135" t="s">
        <v>94</v>
      </c>
      <c r="D135" t="s">
        <v>194</v>
      </c>
      <c r="E135">
        <v>124104</v>
      </c>
      <c r="F135" s="4">
        <v>44746</v>
      </c>
      <c r="G135" t="s">
        <v>287</v>
      </c>
      <c r="H135" s="5" t="s">
        <v>288</v>
      </c>
    </row>
    <row r="136" spans="1:8" x14ac:dyDescent="0.25">
      <c r="A136">
        <v>2022</v>
      </c>
      <c r="B136" t="s">
        <v>9</v>
      </c>
      <c r="C136" t="s">
        <v>94</v>
      </c>
      <c r="D136" t="s">
        <v>194</v>
      </c>
      <c r="E136">
        <v>124091</v>
      </c>
      <c r="F136" s="4">
        <v>44746</v>
      </c>
      <c r="G136" t="s">
        <v>289</v>
      </c>
      <c r="H136" s="5" t="s">
        <v>290</v>
      </c>
    </row>
    <row r="137" spans="1:8" x14ac:dyDescent="0.25">
      <c r="A137">
        <v>2022</v>
      </c>
      <c r="B137" t="s">
        <v>9</v>
      </c>
      <c r="C137" t="s">
        <v>94</v>
      </c>
      <c r="D137" t="s">
        <v>194</v>
      </c>
      <c r="E137">
        <v>124090</v>
      </c>
      <c r="F137" s="4">
        <v>44746</v>
      </c>
      <c r="G137" t="s">
        <v>291</v>
      </c>
      <c r="H137" s="6" t="s">
        <v>292</v>
      </c>
    </row>
    <row r="138" spans="1:8" x14ac:dyDescent="0.25">
      <c r="A138">
        <v>2022</v>
      </c>
      <c r="B138" t="s">
        <v>9</v>
      </c>
      <c r="C138" t="s">
        <v>94</v>
      </c>
      <c r="D138" t="s">
        <v>194</v>
      </c>
      <c r="E138">
        <v>124779</v>
      </c>
      <c r="F138" s="4">
        <v>44748</v>
      </c>
      <c r="G138" t="s">
        <v>293</v>
      </c>
      <c r="H138" s="5" t="s">
        <v>294</v>
      </c>
    </row>
    <row r="139" spans="1:8" x14ac:dyDescent="0.25">
      <c r="A139">
        <v>2022</v>
      </c>
      <c r="B139" t="s">
        <v>9</v>
      </c>
      <c r="C139" t="s">
        <v>94</v>
      </c>
      <c r="D139" t="s">
        <v>194</v>
      </c>
      <c r="E139">
        <v>124781</v>
      </c>
      <c r="F139" s="4">
        <v>44748</v>
      </c>
      <c r="G139" t="s">
        <v>295</v>
      </c>
      <c r="H139" s="5" t="s">
        <v>296</v>
      </c>
    </row>
    <row r="140" spans="1:8" x14ac:dyDescent="0.25">
      <c r="A140">
        <v>2022</v>
      </c>
      <c r="B140" t="s">
        <v>9</v>
      </c>
      <c r="C140" t="s">
        <v>94</v>
      </c>
      <c r="D140" t="s">
        <v>194</v>
      </c>
      <c r="E140">
        <v>124780</v>
      </c>
      <c r="F140" s="4">
        <v>44748</v>
      </c>
      <c r="G140" t="s">
        <v>297</v>
      </c>
      <c r="H140" s="6" t="s">
        <v>298</v>
      </c>
    </row>
    <row r="141" spans="1:8" x14ac:dyDescent="0.25">
      <c r="A141">
        <v>2022</v>
      </c>
      <c r="B141" t="s">
        <v>9</v>
      </c>
      <c r="C141" t="s">
        <v>94</v>
      </c>
      <c r="D141" t="s">
        <v>194</v>
      </c>
      <c r="E141">
        <v>124782</v>
      </c>
      <c r="F141" s="4">
        <v>44748</v>
      </c>
      <c r="G141" t="s">
        <v>299</v>
      </c>
      <c r="H141" s="5" t="s">
        <v>300</v>
      </c>
    </row>
    <row r="142" spans="1:8" x14ac:dyDescent="0.25">
      <c r="A142">
        <v>2022</v>
      </c>
      <c r="B142" t="s">
        <v>9</v>
      </c>
      <c r="C142" t="s">
        <v>94</v>
      </c>
      <c r="D142" t="s">
        <v>194</v>
      </c>
      <c r="E142">
        <v>124930</v>
      </c>
      <c r="F142" s="4">
        <v>44749</v>
      </c>
      <c r="G142" t="s">
        <v>301</v>
      </c>
      <c r="H142" s="5" t="s">
        <v>302</v>
      </c>
    </row>
    <row r="143" spans="1:8" x14ac:dyDescent="0.25">
      <c r="A143">
        <v>2022</v>
      </c>
      <c r="B143" t="s">
        <v>9</v>
      </c>
      <c r="C143" t="s">
        <v>94</v>
      </c>
      <c r="D143" t="s">
        <v>194</v>
      </c>
      <c r="E143">
        <v>124932</v>
      </c>
      <c r="F143" s="4">
        <v>44749</v>
      </c>
      <c r="G143" t="s">
        <v>303</v>
      </c>
      <c r="H143" s="5" t="s">
        <v>304</v>
      </c>
    </row>
    <row r="144" spans="1:8" x14ac:dyDescent="0.25">
      <c r="A144">
        <v>2022</v>
      </c>
      <c r="B144" t="s">
        <v>9</v>
      </c>
      <c r="C144" t="s">
        <v>94</v>
      </c>
      <c r="D144" t="s">
        <v>194</v>
      </c>
      <c r="E144">
        <v>124931</v>
      </c>
      <c r="F144" s="4">
        <v>44749</v>
      </c>
      <c r="G144" t="s">
        <v>305</v>
      </c>
      <c r="H144" s="5" t="s">
        <v>306</v>
      </c>
    </row>
    <row r="145" spans="1:8" x14ac:dyDescent="0.25">
      <c r="A145">
        <v>2022</v>
      </c>
      <c r="B145" t="s">
        <v>9</v>
      </c>
      <c r="C145" t="s">
        <v>94</v>
      </c>
      <c r="D145" t="s">
        <v>194</v>
      </c>
      <c r="E145">
        <v>127987</v>
      </c>
      <c r="F145" s="4">
        <v>44767</v>
      </c>
      <c r="G145" t="s">
        <v>307</v>
      </c>
      <c r="H145" s="5" t="s">
        <v>308</v>
      </c>
    </row>
    <row r="146" spans="1:8" x14ac:dyDescent="0.25">
      <c r="A146">
        <v>2022</v>
      </c>
      <c r="B146" t="s">
        <v>9</v>
      </c>
      <c r="C146" t="s">
        <v>94</v>
      </c>
      <c r="D146" t="s">
        <v>194</v>
      </c>
      <c r="E146">
        <v>127988</v>
      </c>
      <c r="F146" s="4">
        <v>44767</v>
      </c>
      <c r="G146" t="s">
        <v>309</v>
      </c>
      <c r="H146" s="5" t="s">
        <v>310</v>
      </c>
    </row>
    <row r="147" spans="1:8" x14ac:dyDescent="0.25">
      <c r="A147">
        <v>2022</v>
      </c>
      <c r="B147" t="s">
        <v>9</v>
      </c>
      <c r="C147" t="s">
        <v>94</v>
      </c>
      <c r="D147" t="s">
        <v>194</v>
      </c>
      <c r="E147">
        <v>127989</v>
      </c>
      <c r="F147" s="4">
        <v>44767</v>
      </c>
      <c r="G147" t="s">
        <v>311</v>
      </c>
      <c r="H147" s="5" t="s">
        <v>312</v>
      </c>
    </row>
    <row r="148" spans="1:8" x14ac:dyDescent="0.25">
      <c r="A148">
        <v>2022</v>
      </c>
      <c r="B148" t="s">
        <v>9</v>
      </c>
      <c r="C148" t="s">
        <v>94</v>
      </c>
      <c r="D148" t="s">
        <v>194</v>
      </c>
      <c r="E148">
        <v>127985</v>
      </c>
      <c r="F148" s="4">
        <v>44767</v>
      </c>
      <c r="G148" t="s">
        <v>313</v>
      </c>
      <c r="H148" s="5" t="s">
        <v>314</v>
      </c>
    </row>
    <row r="149" spans="1:8" x14ac:dyDescent="0.25">
      <c r="A149">
        <v>2022</v>
      </c>
      <c r="B149" t="s">
        <v>9</v>
      </c>
      <c r="C149" t="s">
        <v>94</v>
      </c>
      <c r="D149" t="s">
        <v>194</v>
      </c>
      <c r="E149">
        <v>127986</v>
      </c>
      <c r="F149" s="4">
        <v>44767</v>
      </c>
      <c r="G149" t="s">
        <v>315</v>
      </c>
      <c r="H149" s="5" t="s">
        <v>316</v>
      </c>
    </row>
    <row r="150" spans="1:8" x14ac:dyDescent="0.25">
      <c r="A150">
        <v>2022</v>
      </c>
      <c r="B150" t="s">
        <v>9</v>
      </c>
      <c r="C150" t="s">
        <v>94</v>
      </c>
      <c r="D150" t="s">
        <v>194</v>
      </c>
      <c r="E150">
        <v>127990</v>
      </c>
      <c r="F150" s="4">
        <v>44767</v>
      </c>
      <c r="G150" t="s">
        <v>317</v>
      </c>
      <c r="H150" s="5" t="s">
        <v>318</v>
      </c>
    </row>
    <row r="151" spans="1:8" x14ac:dyDescent="0.25">
      <c r="A151">
        <v>2022</v>
      </c>
      <c r="B151" t="s">
        <v>9</v>
      </c>
      <c r="C151" t="s">
        <v>94</v>
      </c>
      <c r="D151" t="s">
        <v>194</v>
      </c>
      <c r="E151">
        <v>127991</v>
      </c>
      <c r="F151" s="4">
        <v>44767</v>
      </c>
      <c r="G151" t="s">
        <v>319</v>
      </c>
      <c r="H151" s="5" t="s">
        <v>320</v>
      </c>
    </row>
    <row r="152" spans="1:8" x14ac:dyDescent="0.25">
      <c r="A152">
        <v>2022</v>
      </c>
      <c r="B152" t="s">
        <v>9</v>
      </c>
      <c r="C152" t="s">
        <v>94</v>
      </c>
      <c r="D152" t="s">
        <v>194</v>
      </c>
      <c r="E152">
        <v>127992</v>
      </c>
      <c r="F152" s="4">
        <v>44767</v>
      </c>
      <c r="G152" t="s">
        <v>321</v>
      </c>
      <c r="H152" s="5" t="s">
        <v>322</v>
      </c>
    </row>
    <row r="153" spans="1:8" x14ac:dyDescent="0.25">
      <c r="A153">
        <v>2022</v>
      </c>
      <c r="B153" t="s">
        <v>9</v>
      </c>
      <c r="C153" t="s">
        <v>94</v>
      </c>
      <c r="D153" t="s">
        <v>194</v>
      </c>
      <c r="E153">
        <v>124723</v>
      </c>
      <c r="F153" s="4">
        <v>44747</v>
      </c>
      <c r="G153" t="s">
        <v>323</v>
      </c>
      <c r="H153" s="7" t="s">
        <v>324</v>
      </c>
    </row>
    <row r="154" spans="1:8" x14ac:dyDescent="0.25">
      <c r="A154">
        <v>2022</v>
      </c>
      <c r="B154" t="s">
        <v>9</v>
      </c>
      <c r="C154" t="s">
        <v>94</v>
      </c>
      <c r="D154" t="s">
        <v>194</v>
      </c>
      <c r="E154">
        <v>125085</v>
      </c>
      <c r="F154" s="4">
        <v>44750</v>
      </c>
      <c r="G154" t="s">
        <v>325</v>
      </c>
      <c r="H154" s="5" t="s">
        <v>326</v>
      </c>
    </row>
    <row r="155" spans="1:8" x14ac:dyDescent="0.25">
      <c r="A155">
        <v>2022</v>
      </c>
      <c r="B155" t="s">
        <v>9</v>
      </c>
      <c r="C155" t="s">
        <v>94</v>
      </c>
      <c r="D155" t="s">
        <v>194</v>
      </c>
      <c r="E155">
        <v>126233</v>
      </c>
      <c r="F155" s="4">
        <v>44756</v>
      </c>
      <c r="G155" t="s">
        <v>327</v>
      </c>
      <c r="H155" s="5" t="s">
        <v>328</v>
      </c>
    </row>
    <row r="156" spans="1:8" x14ac:dyDescent="0.25">
      <c r="A156">
        <v>2022</v>
      </c>
      <c r="B156" t="s">
        <v>9</v>
      </c>
      <c r="C156" t="s">
        <v>94</v>
      </c>
      <c r="D156" t="s">
        <v>194</v>
      </c>
      <c r="E156">
        <v>124783</v>
      </c>
      <c r="F156" s="4">
        <v>44748</v>
      </c>
      <c r="G156" t="s">
        <v>329</v>
      </c>
      <c r="H156" s="5" t="s">
        <v>330</v>
      </c>
    </row>
    <row r="157" spans="1:8" x14ac:dyDescent="0.25">
      <c r="A157">
        <v>2022</v>
      </c>
      <c r="B157" t="s">
        <v>9</v>
      </c>
      <c r="C157" t="s">
        <v>94</v>
      </c>
      <c r="D157" t="s">
        <v>194</v>
      </c>
      <c r="E157">
        <v>125166</v>
      </c>
      <c r="F157" s="4">
        <v>44750</v>
      </c>
      <c r="G157" t="s">
        <v>331</v>
      </c>
      <c r="H157" s="5" t="s">
        <v>332</v>
      </c>
    </row>
    <row r="158" spans="1:8" x14ac:dyDescent="0.25">
      <c r="A158">
        <v>2022</v>
      </c>
      <c r="B158" t="s">
        <v>9</v>
      </c>
      <c r="C158" t="s">
        <v>94</v>
      </c>
      <c r="D158" t="s">
        <v>194</v>
      </c>
      <c r="E158">
        <v>125167</v>
      </c>
      <c r="F158" s="4">
        <v>44750</v>
      </c>
      <c r="G158" t="s">
        <v>333</v>
      </c>
      <c r="H158" s="5" t="s">
        <v>334</v>
      </c>
    </row>
    <row r="159" spans="1:8" x14ac:dyDescent="0.25">
      <c r="A159">
        <v>2022</v>
      </c>
      <c r="B159" t="s">
        <v>9</v>
      </c>
      <c r="C159" t="s">
        <v>94</v>
      </c>
      <c r="D159" t="s">
        <v>194</v>
      </c>
      <c r="E159">
        <v>125161</v>
      </c>
      <c r="F159" s="4">
        <v>44750</v>
      </c>
      <c r="G159" t="s">
        <v>335</v>
      </c>
      <c r="H159" s="5" t="s">
        <v>336</v>
      </c>
    </row>
    <row r="160" spans="1:8" x14ac:dyDescent="0.25">
      <c r="A160">
        <v>2022</v>
      </c>
      <c r="B160" t="s">
        <v>9</v>
      </c>
      <c r="C160" t="s">
        <v>94</v>
      </c>
      <c r="D160" t="s">
        <v>194</v>
      </c>
      <c r="E160">
        <v>125162</v>
      </c>
      <c r="F160" s="4">
        <v>44750</v>
      </c>
      <c r="G160" t="s">
        <v>337</v>
      </c>
      <c r="H160" s="5" t="s">
        <v>338</v>
      </c>
    </row>
    <row r="161" spans="1:8" x14ac:dyDescent="0.25">
      <c r="A161">
        <v>2022</v>
      </c>
      <c r="B161" t="s">
        <v>9</v>
      </c>
      <c r="C161" t="s">
        <v>94</v>
      </c>
      <c r="D161" t="s">
        <v>194</v>
      </c>
      <c r="E161">
        <v>125163</v>
      </c>
      <c r="F161" s="4">
        <v>44750</v>
      </c>
      <c r="G161" t="s">
        <v>339</v>
      </c>
      <c r="H161" s="5" t="s">
        <v>340</v>
      </c>
    </row>
    <row r="162" spans="1:8" x14ac:dyDescent="0.25">
      <c r="A162">
        <v>2022</v>
      </c>
      <c r="B162" t="s">
        <v>9</v>
      </c>
      <c r="C162" t="s">
        <v>94</v>
      </c>
      <c r="D162" t="s">
        <v>194</v>
      </c>
      <c r="E162">
        <v>125157</v>
      </c>
      <c r="F162" s="4">
        <v>44750</v>
      </c>
      <c r="G162" t="s">
        <v>341</v>
      </c>
      <c r="H162" s="5" t="s">
        <v>342</v>
      </c>
    </row>
    <row r="163" spans="1:8" x14ac:dyDescent="0.25">
      <c r="A163">
        <v>2022</v>
      </c>
      <c r="B163" t="s">
        <v>9</v>
      </c>
      <c r="C163" t="s">
        <v>94</v>
      </c>
      <c r="D163" t="s">
        <v>194</v>
      </c>
      <c r="E163">
        <v>125158</v>
      </c>
      <c r="F163" s="4">
        <v>44750</v>
      </c>
      <c r="G163" t="s">
        <v>343</v>
      </c>
      <c r="H163" s="5" t="s">
        <v>344</v>
      </c>
    </row>
    <row r="164" spans="1:8" x14ac:dyDescent="0.25">
      <c r="A164">
        <v>2022</v>
      </c>
      <c r="B164" t="s">
        <v>9</v>
      </c>
      <c r="C164" t="s">
        <v>94</v>
      </c>
      <c r="D164" t="s">
        <v>194</v>
      </c>
      <c r="E164">
        <v>125159</v>
      </c>
      <c r="F164" s="4">
        <v>44750</v>
      </c>
      <c r="G164" t="s">
        <v>345</v>
      </c>
      <c r="H164" s="5" t="s">
        <v>346</v>
      </c>
    </row>
    <row r="165" spans="1:8" x14ac:dyDescent="0.25">
      <c r="A165">
        <v>2022</v>
      </c>
      <c r="B165" t="s">
        <v>9</v>
      </c>
      <c r="C165" t="s">
        <v>94</v>
      </c>
      <c r="D165" t="s">
        <v>194</v>
      </c>
      <c r="E165">
        <v>125160</v>
      </c>
      <c r="F165" s="4">
        <v>44750</v>
      </c>
      <c r="G165" t="s">
        <v>347</v>
      </c>
      <c r="H165" s="5" t="s">
        <v>348</v>
      </c>
    </row>
    <row r="166" spans="1:8" x14ac:dyDescent="0.25">
      <c r="A166">
        <v>2022</v>
      </c>
      <c r="B166" t="s">
        <v>9</v>
      </c>
      <c r="C166" t="s">
        <v>94</v>
      </c>
      <c r="D166" t="s">
        <v>194</v>
      </c>
      <c r="E166">
        <v>125511</v>
      </c>
      <c r="F166" s="4">
        <v>44753</v>
      </c>
      <c r="G166" t="s">
        <v>349</v>
      </c>
      <c r="H166" s="5" t="s">
        <v>350</v>
      </c>
    </row>
    <row r="167" spans="1:8" x14ac:dyDescent="0.25">
      <c r="A167">
        <v>2022</v>
      </c>
      <c r="B167" t="s">
        <v>9</v>
      </c>
      <c r="C167" t="s">
        <v>94</v>
      </c>
      <c r="D167" t="s">
        <v>194</v>
      </c>
      <c r="E167">
        <v>125723</v>
      </c>
      <c r="F167" s="4">
        <v>44754</v>
      </c>
      <c r="G167" t="s">
        <v>351</v>
      </c>
      <c r="H167" s="5" t="s">
        <v>352</v>
      </c>
    </row>
    <row r="168" spans="1:8" x14ac:dyDescent="0.25">
      <c r="A168">
        <v>2022</v>
      </c>
      <c r="B168" t="s">
        <v>9</v>
      </c>
      <c r="C168" t="s">
        <v>94</v>
      </c>
      <c r="D168" t="s">
        <v>194</v>
      </c>
      <c r="E168">
        <v>125721</v>
      </c>
      <c r="F168" s="4">
        <v>44754</v>
      </c>
      <c r="G168" t="s">
        <v>353</v>
      </c>
      <c r="H168" s="5" t="s">
        <v>354</v>
      </c>
    </row>
    <row r="169" spans="1:8" x14ac:dyDescent="0.25">
      <c r="A169">
        <v>2022</v>
      </c>
      <c r="B169" t="s">
        <v>9</v>
      </c>
      <c r="C169" t="s">
        <v>94</v>
      </c>
      <c r="D169" t="s">
        <v>194</v>
      </c>
      <c r="E169">
        <v>126245</v>
      </c>
      <c r="F169" s="4">
        <v>44756</v>
      </c>
      <c r="G169" t="s">
        <v>355</v>
      </c>
      <c r="H169" s="5" t="s">
        <v>356</v>
      </c>
    </row>
    <row r="170" spans="1:8" x14ac:dyDescent="0.25">
      <c r="A170">
        <v>2022</v>
      </c>
      <c r="B170" t="s">
        <v>9</v>
      </c>
      <c r="C170" t="s">
        <v>94</v>
      </c>
      <c r="D170" t="s">
        <v>194</v>
      </c>
      <c r="E170">
        <v>126895</v>
      </c>
      <c r="F170" s="4">
        <v>44761</v>
      </c>
      <c r="G170" t="s">
        <v>357</v>
      </c>
      <c r="H170" s="5" t="s">
        <v>358</v>
      </c>
    </row>
    <row r="171" spans="1:8" x14ac:dyDescent="0.25">
      <c r="A171">
        <v>2022</v>
      </c>
      <c r="B171" t="s">
        <v>9</v>
      </c>
      <c r="C171" t="s">
        <v>94</v>
      </c>
      <c r="D171" t="s">
        <v>194</v>
      </c>
      <c r="E171">
        <v>127927</v>
      </c>
      <c r="F171" s="4">
        <v>44764</v>
      </c>
      <c r="G171" t="s">
        <v>349</v>
      </c>
      <c r="H171" s="5" t="s">
        <v>359</v>
      </c>
    </row>
    <row r="172" spans="1:8" x14ac:dyDescent="0.25">
      <c r="A172">
        <v>2022</v>
      </c>
      <c r="B172" t="s">
        <v>9</v>
      </c>
      <c r="C172" t="s">
        <v>94</v>
      </c>
      <c r="D172" t="s">
        <v>194</v>
      </c>
      <c r="E172">
        <v>128517</v>
      </c>
      <c r="F172" s="4">
        <v>44768</v>
      </c>
      <c r="G172" t="s">
        <v>360</v>
      </c>
      <c r="H172" s="5" t="s">
        <v>361</v>
      </c>
    </row>
    <row r="173" spans="1:8" x14ac:dyDescent="0.25">
      <c r="A173">
        <v>2022</v>
      </c>
      <c r="B173" t="s">
        <v>9</v>
      </c>
      <c r="C173" t="s">
        <v>94</v>
      </c>
      <c r="D173" t="s">
        <v>194</v>
      </c>
      <c r="E173">
        <v>124459</v>
      </c>
      <c r="F173" s="4">
        <v>44747</v>
      </c>
      <c r="G173" t="s">
        <v>362</v>
      </c>
      <c r="H173" s="5" t="s">
        <v>363</v>
      </c>
    </row>
    <row r="174" spans="1:8" x14ac:dyDescent="0.25">
      <c r="A174">
        <v>2022</v>
      </c>
      <c r="B174" t="s">
        <v>9</v>
      </c>
      <c r="C174" t="s">
        <v>94</v>
      </c>
      <c r="D174" t="s">
        <v>194</v>
      </c>
      <c r="E174">
        <v>124448</v>
      </c>
      <c r="F174" s="4">
        <v>44747</v>
      </c>
      <c r="G174" t="s">
        <v>364</v>
      </c>
      <c r="H174" s="5" t="s">
        <v>365</v>
      </c>
    </row>
    <row r="175" spans="1:8" x14ac:dyDescent="0.25">
      <c r="A175">
        <v>2022</v>
      </c>
      <c r="B175" t="s">
        <v>9</v>
      </c>
      <c r="C175" t="s">
        <v>94</v>
      </c>
      <c r="D175" t="s">
        <v>194</v>
      </c>
      <c r="E175">
        <v>126395</v>
      </c>
      <c r="F175" s="4">
        <v>44757</v>
      </c>
      <c r="G175" t="s">
        <v>366</v>
      </c>
      <c r="H175" s="5" t="s">
        <v>367</v>
      </c>
    </row>
    <row r="176" spans="1:8" x14ac:dyDescent="0.25">
      <c r="A176">
        <v>2022</v>
      </c>
      <c r="B176" t="s">
        <v>9</v>
      </c>
      <c r="C176" t="s">
        <v>94</v>
      </c>
      <c r="D176" t="s">
        <v>194</v>
      </c>
      <c r="E176">
        <v>126627</v>
      </c>
      <c r="F176" s="4">
        <v>44760</v>
      </c>
      <c r="G176" t="s">
        <v>368</v>
      </c>
      <c r="H176" s="5" t="s">
        <v>369</v>
      </c>
    </row>
    <row r="177" spans="1:8" x14ac:dyDescent="0.25">
      <c r="A177">
        <v>2022</v>
      </c>
      <c r="B177" t="s">
        <v>9</v>
      </c>
      <c r="C177" t="s">
        <v>94</v>
      </c>
      <c r="D177" t="s">
        <v>194</v>
      </c>
      <c r="E177">
        <v>128013</v>
      </c>
      <c r="F177" s="4">
        <v>44768</v>
      </c>
      <c r="G177" t="s">
        <v>370</v>
      </c>
      <c r="H177" s="5" t="s">
        <v>371</v>
      </c>
    </row>
    <row r="178" spans="1:8" x14ac:dyDescent="0.25">
      <c r="A178">
        <v>2022</v>
      </c>
      <c r="B178" t="s">
        <v>9</v>
      </c>
      <c r="C178" t="s">
        <v>94</v>
      </c>
      <c r="D178" t="s">
        <v>194</v>
      </c>
      <c r="E178">
        <v>129107</v>
      </c>
      <c r="F178" s="4">
        <v>44771</v>
      </c>
      <c r="G178" t="s">
        <v>372</v>
      </c>
      <c r="H178" s="5" t="s">
        <v>373</v>
      </c>
    </row>
    <row r="179" spans="1:8" x14ac:dyDescent="0.25">
      <c r="A179">
        <v>2022</v>
      </c>
      <c r="B179" t="s">
        <v>9</v>
      </c>
      <c r="C179" t="s">
        <v>94</v>
      </c>
      <c r="D179" t="s">
        <v>194</v>
      </c>
      <c r="E179">
        <v>125378</v>
      </c>
      <c r="F179" s="4">
        <v>44753</v>
      </c>
      <c r="G179" t="s">
        <v>374</v>
      </c>
      <c r="H179" s="7" t="s">
        <v>375</v>
      </c>
    </row>
    <row r="180" spans="1:8" x14ac:dyDescent="0.25">
      <c r="A180">
        <v>2022</v>
      </c>
      <c r="B180" t="s">
        <v>9</v>
      </c>
      <c r="C180" t="s">
        <v>94</v>
      </c>
      <c r="D180" t="s">
        <v>194</v>
      </c>
      <c r="E180">
        <v>125379</v>
      </c>
      <c r="F180" s="4">
        <v>44753</v>
      </c>
      <c r="G180" s="11" t="s">
        <v>376</v>
      </c>
      <c r="H180" s="7" t="s">
        <v>377</v>
      </c>
    </row>
    <row r="181" spans="1:8" x14ac:dyDescent="0.25">
      <c r="A181">
        <v>2022</v>
      </c>
      <c r="B181" t="s">
        <v>9</v>
      </c>
      <c r="C181" t="s">
        <v>94</v>
      </c>
      <c r="D181" t="s">
        <v>194</v>
      </c>
      <c r="E181">
        <v>125773</v>
      </c>
      <c r="F181" s="4">
        <v>44754</v>
      </c>
      <c r="G181" t="s">
        <v>378</v>
      </c>
      <c r="H181" s="7" t="s">
        <v>379</v>
      </c>
    </row>
    <row r="182" spans="1:8" x14ac:dyDescent="0.25">
      <c r="A182">
        <v>2022</v>
      </c>
      <c r="B182" t="s">
        <v>9</v>
      </c>
      <c r="C182" t="s">
        <v>94</v>
      </c>
      <c r="D182" t="s">
        <v>194</v>
      </c>
      <c r="E182">
        <v>125776</v>
      </c>
      <c r="F182" s="4">
        <v>44754</v>
      </c>
      <c r="G182" t="s">
        <v>380</v>
      </c>
      <c r="H182" s="7" t="s">
        <v>381</v>
      </c>
    </row>
    <row r="183" spans="1:8" x14ac:dyDescent="0.25">
      <c r="A183">
        <v>2022</v>
      </c>
      <c r="B183" t="s">
        <v>9</v>
      </c>
      <c r="C183" t="s">
        <v>94</v>
      </c>
      <c r="D183" t="s">
        <v>194</v>
      </c>
      <c r="E183">
        <v>126049</v>
      </c>
      <c r="F183" s="4">
        <v>44755</v>
      </c>
      <c r="G183" t="s">
        <v>382</v>
      </c>
      <c r="H183" s="7" t="s">
        <v>383</v>
      </c>
    </row>
    <row r="184" spans="1:8" x14ac:dyDescent="0.25">
      <c r="A184">
        <v>2022</v>
      </c>
      <c r="B184" t="s">
        <v>9</v>
      </c>
      <c r="C184" t="s">
        <v>94</v>
      </c>
      <c r="D184" t="s">
        <v>194</v>
      </c>
      <c r="E184">
        <v>126047</v>
      </c>
      <c r="F184" s="4">
        <v>44755</v>
      </c>
      <c r="G184" t="s">
        <v>384</v>
      </c>
      <c r="H184" s="7" t="s">
        <v>385</v>
      </c>
    </row>
    <row r="185" spans="1:8" x14ac:dyDescent="0.25">
      <c r="A185">
        <v>2022</v>
      </c>
      <c r="B185" t="s">
        <v>9</v>
      </c>
      <c r="C185" t="s">
        <v>94</v>
      </c>
      <c r="D185" t="s">
        <v>194</v>
      </c>
      <c r="E185">
        <v>126052</v>
      </c>
      <c r="F185" s="4">
        <v>44755</v>
      </c>
      <c r="G185" t="s">
        <v>386</v>
      </c>
      <c r="H185" s="7" t="s">
        <v>387</v>
      </c>
    </row>
    <row r="186" spans="1:8" x14ac:dyDescent="0.25">
      <c r="A186">
        <v>2022</v>
      </c>
      <c r="B186" t="s">
        <v>9</v>
      </c>
      <c r="C186" t="s">
        <v>94</v>
      </c>
      <c r="D186" t="s">
        <v>194</v>
      </c>
      <c r="E186">
        <v>126053</v>
      </c>
      <c r="F186" s="4">
        <v>44755</v>
      </c>
      <c r="G186" t="s">
        <v>388</v>
      </c>
      <c r="H186" s="7" t="s">
        <v>389</v>
      </c>
    </row>
    <row r="187" spans="1:8" x14ac:dyDescent="0.25">
      <c r="A187">
        <v>2022</v>
      </c>
      <c r="B187" t="s">
        <v>9</v>
      </c>
      <c r="C187" t="s">
        <v>94</v>
      </c>
      <c r="D187" t="s">
        <v>194</v>
      </c>
      <c r="E187">
        <v>126054</v>
      </c>
      <c r="F187" s="4">
        <v>44755</v>
      </c>
      <c r="G187" t="s">
        <v>390</v>
      </c>
      <c r="H187" s="7" t="s">
        <v>391</v>
      </c>
    </row>
    <row r="188" spans="1:8" x14ac:dyDescent="0.25">
      <c r="A188">
        <v>2022</v>
      </c>
      <c r="B188" t="s">
        <v>9</v>
      </c>
      <c r="C188" t="s">
        <v>94</v>
      </c>
      <c r="D188" t="s">
        <v>194</v>
      </c>
      <c r="E188">
        <v>126045</v>
      </c>
      <c r="F188" s="4">
        <v>44755</v>
      </c>
      <c r="G188" t="s">
        <v>386</v>
      </c>
      <c r="H188" s="7" t="s">
        <v>392</v>
      </c>
    </row>
    <row r="189" spans="1:8" x14ac:dyDescent="0.25">
      <c r="A189">
        <v>2022</v>
      </c>
      <c r="B189" t="s">
        <v>9</v>
      </c>
      <c r="C189" t="s">
        <v>94</v>
      </c>
      <c r="D189" t="s">
        <v>194</v>
      </c>
      <c r="E189">
        <v>126046</v>
      </c>
      <c r="F189" s="4">
        <v>44755</v>
      </c>
      <c r="G189" t="s">
        <v>393</v>
      </c>
      <c r="H189" s="7" t="s">
        <v>394</v>
      </c>
    </row>
    <row r="190" spans="1:8" x14ac:dyDescent="0.25">
      <c r="A190">
        <v>2022</v>
      </c>
      <c r="B190" t="s">
        <v>9</v>
      </c>
      <c r="C190" t="s">
        <v>94</v>
      </c>
      <c r="D190" t="s">
        <v>194</v>
      </c>
      <c r="E190">
        <v>126048</v>
      </c>
      <c r="F190" s="4">
        <v>44755</v>
      </c>
      <c r="G190" t="s">
        <v>395</v>
      </c>
      <c r="H190" s="7" t="s">
        <v>396</v>
      </c>
    </row>
    <row r="191" spans="1:8" x14ac:dyDescent="0.25">
      <c r="A191">
        <v>2022</v>
      </c>
      <c r="B191" t="s">
        <v>9</v>
      </c>
      <c r="C191" t="s">
        <v>94</v>
      </c>
      <c r="D191" t="s">
        <v>194</v>
      </c>
      <c r="E191">
        <v>126257</v>
      </c>
      <c r="F191" s="4">
        <v>44756</v>
      </c>
      <c r="G191" t="s">
        <v>388</v>
      </c>
      <c r="H191" s="7" t="s">
        <v>397</v>
      </c>
    </row>
    <row r="192" spans="1:8" x14ac:dyDescent="0.25">
      <c r="A192">
        <v>2022</v>
      </c>
      <c r="B192" t="s">
        <v>9</v>
      </c>
      <c r="C192" t="s">
        <v>94</v>
      </c>
      <c r="D192" t="s">
        <v>194</v>
      </c>
      <c r="E192">
        <v>126050</v>
      </c>
      <c r="F192" s="4">
        <v>44756</v>
      </c>
      <c r="G192" t="s">
        <v>398</v>
      </c>
      <c r="H192" s="7" t="s">
        <v>399</v>
      </c>
    </row>
    <row r="193" spans="1:8" x14ac:dyDescent="0.25">
      <c r="A193">
        <v>2022</v>
      </c>
      <c r="B193" t="s">
        <v>9</v>
      </c>
      <c r="C193" t="s">
        <v>94</v>
      </c>
      <c r="D193" t="s">
        <v>194</v>
      </c>
      <c r="E193">
        <v>126051</v>
      </c>
      <c r="F193" s="4">
        <v>44755</v>
      </c>
      <c r="G193" s="9" t="s">
        <v>400</v>
      </c>
      <c r="H193" s="7" t="s">
        <v>401</v>
      </c>
    </row>
    <row r="194" spans="1:8" x14ac:dyDescent="0.25">
      <c r="A194">
        <v>2022</v>
      </c>
      <c r="B194" t="s">
        <v>9</v>
      </c>
      <c r="C194" t="s">
        <v>94</v>
      </c>
      <c r="D194" t="s">
        <v>194</v>
      </c>
      <c r="E194">
        <v>126296</v>
      </c>
      <c r="F194" s="4">
        <v>44757</v>
      </c>
      <c r="G194" t="s">
        <v>402</v>
      </c>
      <c r="H194" s="7" t="s">
        <v>403</v>
      </c>
    </row>
    <row r="195" spans="1:8" x14ac:dyDescent="0.25">
      <c r="A195">
        <v>2022</v>
      </c>
      <c r="B195" t="s">
        <v>9</v>
      </c>
      <c r="C195" t="s">
        <v>94</v>
      </c>
      <c r="D195" t="s">
        <v>194</v>
      </c>
      <c r="E195">
        <v>127654</v>
      </c>
      <c r="F195" s="4">
        <v>44763</v>
      </c>
      <c r="G195" t="s">
        <v>404</v>
      </c>
      <c r="H195" s="7" t="s">
        <v>405</v>
      </c>
    </row>
    <row r="196" spans="1:8" x14ac:dyDescent="0.25">
      <c r="A196">
        <v>2022</v>
      </c>
      <c r="B196" t="s">
        <v>9</v>
      </c>
      <c r="C196" t="s">
        <v>94</v>
      </c>
      <c r="D196" t="s">
        <v>194</v>
      </c>
      <c r="E196">
        <v>127653</v>
      </c>
      <c r="F196" s="4">
        <v>44763</v>
      </c>
      <c r="G196" t="s">
        <v>406</v>
      </c>
      <c r="H196" s="7" t="s">
        <v>407</v>
      </c>
    </row>
    <row r="197" spans="1:8" x14ac:dyDescent="0.25">
      <c r="A197">
        <v>2022</v>
      </c>
      <c r="B197" t="s">
        <v>9</v>
      </c>
      <c r="C197" t="s">
        <v>94</v>
      </c>
      <c r="D197" t="s">
        <v>194</v>
      </c>
      <c r="E197">
        <v>127651</v>
      </c>
      <c r="F197" s="4">
        <v>44763</v>
      </c>
      <c r="G197" t="s">
        <v>408</v>
      </c>
      <c r="H197" s="7" t="s">
        <v>409</v>
      </c>
    </row>
    <row r="198" spans="1:8" x14ac:dyDescent="0.25">
      <c r="A198">
        <v>2022</v>
      </c>
      <c r="B198" t="s">
        <v>9</v>
      </c>
      <c r="C198" t="s">
        <v>94</v>
      </c>
      <c r="D198" t="s">
        <v>194</v>
      </c>
      <c r="E198">
        <v>128010</v>
      </c>
      <c r="F198" s="4">
        <v>44767</v>
      </c>
      <c r="G198" t="s">
        <v>410</v>
      </c>
      <c r="H198" s="7" t="s">
        <v>411</v>
      </c>
    </row>
    <row r="199" spans="1:8" x14ac:dyDescent="0.25">
      <c r="A199">
        <v>2022</v>
      </c>
      <c r="B199" t="s">
        <v>9</v>
      </c>
      <c r="C199" t="s">
        <v>94</v>
      </c>
      <c r="D199" t="s">
        <v>194</v>
      </c>
      <c r="E199">
        <v>128009</v>
      </c>
      <c r="F199" s="4">
        <v>44767</v>
      </c>
      <c r="G199" t="s">
        <v>412</v>
      </c>
      <c r="H199" s="7" t="s">
        <v>413</v>
      </c>
    </row>
    <row r="200" spans="1:8" x14ac:dyDescent="0.25">
      <c r="A200">
        <v>2022</v>
      </c>
      <c r="B200" t="s">
        <v>9</v>
      </c>
      <c r="C200" t="s">
        <v>94</v>
      </c>
      <c r="D200" t="s">
        <v>194</v>
      </c>
      <c r="E200">
        <v>128914</v>
      </c>
      <c r="F200" s="4">
        <v>44770</v>
      </c>
      <c r="G200" t="s">
        <v>414</v>
      </c>
      <c r="H200" s="7" t="s">
        <v>415</v>
      </c>
    </row>
    <row r="201" spans="1:8" x14ac:dyDescent="0.25">
      <c r="A201">
        <v>2022</v>
      </c>
      <c r="B201" t="s">
        <v>9</v>
      </c>
      <c r="C201" t="s">
        <v>94</v>
      </c>
      <c r="D201" t="s">
        <v>194</v>
      </c>
      <c r="E201">
        <v>129089</v>
      </c>
      <c r="F201" s="4">
        <v>44770</v>
      </c>
      <c r="G201" s="11" t="s">
        <v>416</v>
      </c>
      <c r="H201" s="7" t="s">
        <v>417</v>
      </c>
    </row>
    <row r="202" spans="1:8" x14ac:dyDescent="0.25">
      <c r="A202">
        <v>2022</v>
      </c>
      <c r="B202" t="s">
        <v>9</v>
      </c>
      <c r="C202" t="s">
        <v>94</v>
      </c>
      <c r="D202" t="s">
        <v>194</v>
      </c>
      <c r="E202">
        <v>129100</v>
      </c>
      <c r="F202" s="4">
        <v>44771</v>
      </c>
      <c r="G202" t="s">
        <v>418</v>
      </c>
      <c r="H202" s="7" t="s">
        <v>419</v>
      </c>
    </row>
    <row r="203" spans="1:8" x14ac:dyDescent="0.25">
      <c r="A203">
        <v>2022</v>
      </c>
      <c r="B203" t="s">
        <v>420</v>
      </c>
      <c r="C203" t="s">
        <v>94</v>
      </c>
      <c r="D203" t="s">
        <v>421</v>
      </c>
      <c r="E203">
        <v>125035</v>
      </c>
      <c r="F203" s="4">
        <v>44749</v>
      </c>
      <c r="G203" t="s">
        <v>422</v>
      </c>
      <c r="H203" s="12" t="s">
        <v>423</v>
      </c>
    </row>
    <row r="204" spans="1:8" x14ac:dyDescent="0.25">
      <c r="A204">
        <v>2022</v>
      </c>
      <c r="B204" t="s">
        <v>420</v>
      </c>
      <c r="C204" t="s">
        <v>94</v>
      </c>
      <c r="D204" t="s">
        <v>421</v>
      </c>
      <c r="E204">
        <v>125034</v>
      </c>
      <c r="F204" s="4">
        <v>44749</v>
      </c>
      <c r="G204" t="s">
        <v>424</v>
      </c>
      <c r="H204" s="12" t="s">
        <v>425</v>
      </c>
    </row>
    <row r="205" spans="1:8" x14ac:dyDescent="0.25">
      <c r="A205">
        <v>2022</v>
      </c>
      <c r="B205" t="s">
        <v>420</v>
      </c>
      <c r="C205" t="s">
        <v>94</v>
      </c>
      <c r="D205" t="s">
        <v>421</v>
      </c>
      <c r="E205">
        <v>125073</v>
      </c>
      <c r="F205" s="4">
        <v>44750</v>
      </c>
      <c r="G205" t="s">
        <v>426</v>
      </c>
      <c r="H205" s="12" t="s">
        <v>427</v>
      </c>
    </row>
    <row r="206" spans="1:8" x14ac:dyDescent="0.25">
      <c r="A206">
        <v>2022</v>
      </c>
      <c r="B206" t="s">
        <v>420</v>
      </c>
      <c r="C206" t="s">
        <v>94</v>
      </c>
      <c r="D206" t="s">
        <v>421</v>
      </c>
      <c r="E206">
        <v>125072</v>
      </c>
      <c r="F206" s="4">
        <v>44750</v>
      </c>
      <c r="G206" t="s">
        <v>428</v>
      </c>
      <c r="H206" s="12" t="s">
        <v>429</v>
      </c>
    </row>
    <row r="207" spans="1:8" x14ac:dyDescent="0.25">
      <c r="A207">
        <v>2022</v>
      </c>
      <c r="B207" t="s">
        <v>420</v>
      </c>
      <c r="C207" t="s">
        <v>94</v>
      </c>
      <c r="D207" t="s">
        <v>421</v>
      </c>
      <c r="E207">
        <v>125720</v>
      </c>
      <c r="F207" s="4">
        <v>44754</v>
      </c>
      <c r="G207" t="s">
        <v>430</v>
      </c>
      <c r="H207" s="12" t="s">
        <v>431</v>
      </c>
    </row>
    <row r="208" spans="1:8" x14ac:dyDescent="0.25">
      <c r="A208">
        <v>2022</v>
      </c>
      <c r="B208" t="s">
        <v>420</v>
      </c>
      <c r="C208" t="s">
        <v>94</v>
      </c>
      <c r="D208" t="s">
        <v>421</v>
      </c>
      <c r="E208">
        <v>125803</v>
      </c>
      <c r="F208" s="4">
        <v>44755</v>
      </c>
      <c r="G208" t="s">
        <v>432</v>
      </c>
      <c r="H208" s="12" t="s">
        <v>433</v>
      </c>
    </row>
    <row r="209" spans="1:8" x14ac:dyDescent="0.25">
      <c r="A209">
        <v>2022</v>
      </c>
      <c r="B209" t="s">
        <v>420</v>
      </c>
      <c r="C209" t="s">
        <v>94</v>
      </c>
      <c r="D209" t="s">
        <v>421</v>
      </c>
      <c r="E209">
        <v>126499</v>
      </c>
      <c r="F209" s="4">
        <v>44757</v>
      </c>
      <c r="G209" t="s">
        <v>434</v>
      </c>
      <c r="H209" s="12" t="s">
        <v>435</v>
      </c>
    </row>
    <row r="210" spans="1:8" x14ac:dyDescent="0.25">
      <c r="A210">
        <v>2022</v>
      </c>
      <c r="B210" t="s">
        <v>420</v>
      </c>
      <c r="C210" t="s">
        <v>94</v>
      </c>
      <c r="D210" t="s">
        <v>421</v>
      </c>
      <c r="E210">
        <v>126501</v>
      </c>
      <c r="F210" s="4">
        <v>44757</v>
      </c>
      <c r="G210" t="s">
        <v>434</v>
      </c>
      <c r="H210" s="12" t="s">
        <v>436</v>
      </c>
    </row>
    <row r="211" spans="1:8" x14ac:dyDescent="0.25">
      <c r="A211">
        <v>2022</v>
      </c>
      <c r="B211" t="s">
        <v>420</v>
      </c>
      <c r="C211" t="s">
        <v>94</v>
      </c>
      <c r="D211" t="s">
        <v>421</v>
      </c>
      <c r="E211">
        <v>126502</v>
      </c>
      <c r="F211" s="4">
        <v>44757</v>
      </c>
      <c r="G211" s="13" t="s">
        <v>437</v>
      </c>
      <c r="H211" s="12" t="s">
        <v>438</v>
      </c>
    </row>
    <row r="212" spans="1:8" x14ac:dyDescent="0.25">
      <c r="A212">
        <v>2022</v>
      </c>
      <c r="B212" t="s">
        <v>420</v>
      </c>
      <c r="C212" t="s">
        <v>94</v>
      </c>
      <c r="D212" t="s">
        <v>421</v>
      </c>
      <c r="E212">
        <v>126503</v>
      </c>
      <c r="F212" s="4">
        <v>44757</v>
      </c>
      <c r="G212" t="s">
        <v>439</v>
      </c>
      <c r="H212" s="12" t="s">
        <v>440</v>
      </c>
    </row>
    <row r="213" spans="1:8" x14ac:dyDescent="0.25">
      <c r="A213">
        <v>2022</v>
      </c>
      <c r="B213" t="s">
        <v>420</v>
      </c>
      <c r="C213" t="s">
        <v>94</v>
      </c>
      <c r="D213" t="s">
        <v>421</v>
      </c>
      <c r="E213">
        <v>126871</v>
      </c>
      <c r="F213" s="4">
        <v>44761</v>
      </c>
      <c r="G213" t="s">
        <v>441</v>
      </c>
      <c r="H213" s="12" t="s">
        <v>442</v>
      </c>
    </row>
    <row r="214" spans="1:8" x14ac:dyDescent="0.25">
      <c r="A214">
        <v>2022</v>
      </c>
      <c r="B214" t="s">
        <v>420</v>
      </c>
      <c r="C214" t="s">
        <v>94</v>
      </c>
      <c r="D214" t="s">
        <v>421</v>
      </c>
      <c r="E214">
        <v>126872</v>
      </c>
      <c r="F214" s="4">
        <v>44761</v>
      </c>
      <c r="G214" t="s">
        <v>443</v>
      </c>
      <c r="H214" s="12" t="s">
        <v>444</v>
      </c>
    </row>
    <row r="215" spans="1:8" x14ac:dyDescent="0.25">
      <c r="A215">
        <v>2022</v>
      </c>
      <c r="B215" t="s">
        <v>420</v>
      </c>
      <c r="C215" t="s">
        <v>94</v>
      </c>
      <c r="D215" t="s">
        <v>421</v>
      </c>
      <c r="E215">
        <v>126925</v>
      </c>
      <c r="F215" s="4">
        <v>44762</v>
      </c>
      <c r="G215" t="s">
        <v>445</v>
      </c>
      <c r="H215" s="12" t="s">
        <v>446</v>
      </c>
    </row>
    <row r="216" spans="1:8" x14ac:dyDescent="0.25">
      <c r="A216">
        <v>2022</v>
      </c>
      <c r="B216" t="s">
        <v>420</v>
      </c>
      <c r="C216" t="s">
        <v>94</v>
      </c>
      <c r="D216" t="s">
        <v>421</v>
      </c>
      <c r="E216">
        <v>127940</v>
      </c>
      <c r="F216" s="4">
        <v>44767</v>
      </c>
      <c r="G216" t="s">
        <v>447</v>
      </c>
      <c r="H216" s="12" t="s">
        <v>448</v>
      </c>
    </row>
    <row r="217" spans="1:8" x14ac:dyDescent="0.25">
      <c r="A217">
        <v>2022</v>
      </c>
      <c r="B217" t="s">
        <v>420</v>
      </c>
      <c r="C217" t="s">
        <v>94</v>
      </c>
      <c r="D217" t="s">
        <v>421</v>
      </c>
      <c r="E217">
        <v>127943</v>
      </c>
      <c r="F217" s="4">
        <v>44767</v>
      </c>
      <c r="G217" t="s">
        <v>449</v>
      </c>
      <c r="H217" s="12" t="s">
        <v>450</v>
      </c>
    </row>
    <row r="218" spans="1:8" x14ac:dyDescent="0.25">
      <c r="A218">
        <v>2022</v>
      </c>
      <c r="B218" t="s">
        <v>420</v>
      </c>
      <c r="C218" t="s">
        <v>94</v>
      </c>
      <c r="D218" t="s">
        <v>421</v>
      </c>
      <c r="E218">
        <v>128577</v>
      </c>
      <c r="F218" s="4">
        <v>44768</v>
      </c>
      <c r="G218" t="s">
        <v>451</v>
      </c>
      <c r="H218" s="12" t="s">
        <v>452</v>
      </c>
    </row>
    <row r="219" spans="1:8" x14ac:dyDescent="0.25">
      <c r="A219">
        <v>2022</v>
      </c>
      <c r="B219" t="s">
        <v>420</v>
      </c>
      <c r="C219" t="s">
        <v>94</v>
      </c>
      <c r="D219" t="s">
        <v>421</v>
      </c>
      <c r="E219">
        <v>128918</v>
      </c>
      <c r="F219" s="4">
        <v>44770</v>
      </c>
      <c r="G219" t="s">
        <v>453</v>
      </c>
      <c r="H219" s="12" t="s">
        <v>454</v>
      </c>
    </row>
    <row r="220" spans="1:8" x14ac:dyDescent="0.25">
      <c r="A220">
        <v>2022</v>
      </c>
      <c r="B220" t="s">
        <v>9</v>
      </c>
      <c r="C220" t="s">
        <v>94</v>
      </c>
      <c r="D220" t="s">
        <v>194</v>
      </c>
      <c r="E220">
        <v>128585</v>
      </c>
      <c r="F220" s="4">
        <v>44768</v>
      </c>
      <c r="G220" t="s">
        <v>455</v>
      </c>
      <c r="H220" s="5" t="s">
        <v>456</v>
      </c>
    </row>
    <row r="221" spans="1:8" x14ac:dyDescent="0.25">
      <c r="A221">
        <v>2022</v>
      </c>
      <c r="B221" t="s">
        <v>9</v>
      </c>
      <c r="C221" t="s">
        <v>94</v>
      </c>
      <c r="D221" t="s">
        <v>194</v>
      </c>
      <c r="E221">
        <v>124695</v>
      </c>
      <c r="F221" s="4">
        <v>44747</v>
      </c>
      <c r="G221" t="s">
        <v>457</v>
      </c>
      <c r="H221" s="5" t="s">
        <v>458</v>
      </c>
    </row>
    <row r="222" spans="1:8" x14ac:dyDescent="0.25">
      <c r="A222">
        <v>2022</v>
      </c>
      <c r="B222" t="s">
        <v>9</v>
      </c>
      <c r="C222" t="s">
        <v>94</v>
      </c>
      <c r="D222" t="s">
        <v>194</v>
      </c>
      <c r="E222">
        <v>124696</v>
      </c>
      <c r="F222" s="4">
        <v>44747</v>
      </c>
      <c r="G222" t="s">
        <v>459</v>
      </c>
      <c r="H222" s="5" t="s">
        <v>460</v>
      </c>
    </row>
    <row r="223" spans="1:8" x14ac:dyDescent="0.25">
      <c r="A223">
        <v>2022</v>
      </c>
      <c r="B223" t="s">
        <v>9</v>
      </c>
      <c r="C223" t="s">
        <v>94</v>
      </c>
      <c r="D223" t="s">
        <v>194</v>
      </c>
      <c r="E223">
        <v>124697</v>
      </c>
      <c r="F223" s="4">
        <v>44747</v>
      </c>
      <c r="G223" t="s">
        <v>461</v>
      </c>
      <c r="H223" s="5" t="s">
        <v>462</v>
      </c>
    </row>
    <row r="224" spans="1:8" x14ac:dyDescent="0.25">
      <c r="A224">
        <v>2022</v>
      </c>
      <c r="B224" t="s">
        <v>9</v>
      </c>
      <c r="C224" t="s">
        <v>94</v>
      </c>
      <c r="D224" t="s">
        <v>194</v>
      </c>
      <c r="E224">
        <v>124698</v>
      </c>
      <c r="F224" s="4">
        <v>44747</v>
      </c>
      <c r="G224" t="s">
        <v>463</v>
      </c>
      <c r="H224" s="5" t="s">
        <v>464</v>
      </c>
    </row>
    <row r="225" spans="1:8" x14ac:dyDescent="0.25">
      <c r="A225">
        <v>2022</v>
      </c>
      <c r="B225" t="s">
        <v>9</v>
      </c>
      <c r="C225" t="s">
        <v>94</v>
      </c>
      <c r="D225" t="s">
        <v>194</v>
      </c>
      <c r="E225">
        <v>124699</v>
      </c>
      <c r="F225" s="4">
        <v>44747</v>
      </c>
      <c r="G225" t="s">
        <v>465</v>
      </c>
      <c r="H225" s="5" t="s">
        <v>466</v>
      </c>
    </row>
    <row r="226" spans="1:8" x14ac:dyDescent="0.25">
      <c r="A226">
        <v>2022</v>
      </c>
      <c r="B226" t="s">
        <v>9</v>
      </c>
      <c r="C226" t="s">
        <v>94</v>
      </c>
      <c r="D226" t="s">
        <v>194</v>
      </c>
      <c r="E226">
        <v>124700</v>
      </c>
      <c r="F226" s="4">
        <v>44747</v>
      </c>
      <c r="G226" t="s">
        <v>467</v>
      </c>
      <c r="H226" s="5" t="s">
        <v>468</v>
      </c>
    </row>
    <row r="227" spans="1:8" x14ac:dyDescent="0.25">
      <c r="A227">
        <v>2022</v>
      </c>
      <c r="B227" t="s">
        <v>9</v>
      </c>
      <c r="C227" t="s">
        <v>94</v>
      </c>
      <c r="D227" t="s">
        <v>194</v>
      </c>
      <c r="E227">
        <v>124701</v>
      </c>
      <c r="F227" s="4">
        <v>44747</v>
      </c>
      <c r="G227" t="s">
        <v>469</v>
      </c>
      <c r="H227" s="5" t="s">
        <v>470</v>
      </c>
    </row>
    <row r="228" spans="1:8" x14ac:dyDescent="0.25">
      <c r="A228">
        <v>2022</v>
      </c>
      <c r="B228" t="s">
        <v>9</v>
      </c>
      <c r="C228" t="s">
        <v>94</v>
      </c>
      <c r="D228" t="s">
        <v>194</v>
      </c>
      <c r="E228">
        <v>124703</v>
      </c>
      <c r="F228" s="4">
        <v>44747</v>
      </c>
      <c r="G228" t="s">
        <v>471</v>
      </c>
      <c r="H228" s="5" t="s">
        <v>472</v>
      </c>
    </row>
    <row r="229" spans="1:8" x14ac:dyDescent="0.25">
      <c r="A229">
        <v>2022</v>
      </c>
      <c r="B229" t="s">
        <v>9</v>
      </c>
      <c r="C229" t="s">
        <v>94</v>
      </c>
      <c r="D229" t="s">
        <v>194</v>
      </c>
      <c r="E229">
        <v>124708</v>
      </c>
      <c r="F229" s="4">
        <v>44747</v>
      </c>
      <c r="G229" t="s">
        <v>473</v>
      </c>
      <c r="H229" s="5" t="s">
        <v>474</v>
      </c>
    </row>
    <row r="230" spans="1:8" x14ac:dyDescent="0.25">
      <c r="A230">
        <v>2022</v>
      </c>
      <c r="B230" t="s">
        <v>9</v>
      </c>
      <c r="C230" t="s">
        <v>94</v>
      </c>
      <c r="D230" t="s">
        <v>194</v>
      </c>
      <c r="E230">
        <v>124709</v>
      </c>
      <c r="F230" s="4">
        <v>44747</v>
      </c>
      <c r="G230" t="s">
        <v>475</v>
      </c>
      <c r="H230" s="5" t="s">
        <v>476</v>
      </c>
    </row>
    <row r="231" spans="1:8" x14ac:dyDescent="0.25">
      <c r="A231">
        <v>2022</v>
      </c>
      <c r="B231" t="s">
        <v>9</v>
      </c>
      <c r="C231" t="s">
        <v>94</v>
      </c>
      <c r="D231" t="s">
        <v>194</v>
      </c>
      <c r="E231">
        <v>124710</v>
      </c>
      <c r="F231" s="4">
        <v>44747</v>
      </c>
      <c r="G231" t="s">
        <v>477</v>
      </c>
      <c r="H231" s="5" t="s">
        <v>478</v>
      </c>
    </row>
    <row r="232" spans="1:8" x14ac:dyDescent="0.25">
      <c r="A232">
        <v>2022</v>
      </c>
      <c r="B232" t="s">
        <v>9</v>
      </c>
      <c r="C232" t="s">
        <v>94</v>
      </c>
      <c r="D232" t="s">
        <v>194</v>
      </c>
      <c r="E232">
        <v>124694</v>
      </c>
      <c r="F232" s="4">
        <v>44747</v>
      </c>
      <c r="G232" t="s">
        <v>479</v>
      </c>
      <c r="H232" s="5" t="s">
        <v>480</v>
      </c>
    </row>
    <row r="233" spans="1:8" x14ac:dyDescent="0.25">
      <c r="A233">
        <v>2022</v>
      </c>
      <c r="B233" t="s">
        <v>9</v>
      </c>
      <c r="C233" t="s">
        <v>94</v>
      </c>
      <c r="D233" t="s">
        <v>194</v>
      </c>
      <c r="E233">
        <v>124702</v>
      </c>
      <c r="F233" s="4">
        <v>44747</v>
      </c>
      <c r="G233" t="s">
        <v>481</v>
      </c>
      <c r="H233" s="5" t="s">
        <v>482</v>
      </c>
    </row>
    <row r="234" spans="1:8" x14ac:dyDescent="0.25">
      <c r="A234">
        <v>2022</v>
      </c>
      <c r="B234" t="s">
        <v>9</v>
      </c>
      <c r="C234" t="s">
        <v>94</v>
      </c>
      <c r="D234" t="s">
        <v>194</v>
      </c>
      <c r="E234">
        <v>124704</v>
      </c>
      <c r="F234" s="4">
        <v>44747</v>
      </c>
      <c r="G234" t="s">
        <v>483</v>
      </c>
      <c r="H234" s="5" t="s">
        <v>484</v>
      </c>
    </row>
    <row r="235" spans="1:8" x14ac:dyDescent="0.25">
      <c r="A235">
        <v>2022</v>
      </c>
      <c r="B235" t="s">
        <v>9</v>
      </c>
      <c r="C235" t="s">
        <v>94</v>
      </c>
      <c r="D235" t="s">
        <v>194</v>
      </c>
      <c r="E235">
        <v>124705</v>
      </c>
      <c r="F235" s="4">
        <v>44747</v>
      </c>
      <c r="G235" t="s">
        <v>485</v>
      </c>
      <c r="H235" s="5" t="s">
        <v>486</v>
      </c>
    </row>
    <row r="236" spans="1:8" x14ac:dyDescent="0.25">
      <c r="A236">
        <v>2022</v>
      </c>
      <c r="B236" t="s">
        <v>9</v>
      </c>
      <c r="C236" t="s">
        <v>94</v>
      </c>
      <c r="D236" t="s">
        <v>194</v>
      </c>
      <c r="E236">
        <v>124706</v>
      </c>
      <c r="F236" s="4">
        <v>44747</v>
      </c>
      <c r="G236" t="s">
        <v>487</v>
      </c>
      <c r="H236" s="5" t="s">
        <v>488</v>
      </c>
    </row>
    <row r="237" spans="1:8" x14ac:dyDescent="0.25">
      <c r="A237">
        <v>2022</v>
      </c>
      <c r="B237" t="s">
        <v>9</v>
      </c>
      <c r="C237" t="s">
        <v>94</v>
      </c>
      <c r="D237" t="s">
        <v>194</v>
      </c>
      <c r="E237">
        <v>124707</v>
      </c>
      <c r="F237" s="4">
        <v>44747</v>
      </c>
      <c r="G237" t="s">
        <v>489</v>
      </c>
      <c r="H237" s="5" t="s">
        <v>490</v>
      </c>
    </row>
    <row r="238" spans="1:8" x14ac:dyDescent="0.25">
      <c r="A238">
        <v>2022</v>
      </c>
      <c r="B238" t="s">
        <v>9</v>
      </c>
      <c r="C238" t="s">
        <v>94</v>
      </c>
      <c r="D238" t="s">
        <v>194</v>
      </c>
      <c r="E238">
        <v>124461</v>
      </c>
      <c r="F238" s="4">
        <v>44747</v>
      </c>
      <c r="G238" t="s">
        <v>491</v>
      </c>
      <c r="H238" s="5" t="s">
        <v>492</v>
      </c>
    </row>
    <row r="239" spans="1:8" x14ac:dyDescent="0.25">
      <c r="A239">
        <v>2022</v>
      </c>
      <c r="B239" t="s">
        <v>9</v>
      </c>
      <c r="C239" t="s">
        <v>94</v>
      </c>
      <c r="D239" t="s">
        <v>194</v>
      </c>
      <c r="E239">
        <v>124463</v>
      </c>
      <c r="F239" s="4">
        <v>44747</v>
      </c>
      <c r="G239" t="s">
        <v>493</v>
      </c>
      <c r="H239" s="5" t="s">
        <v>494</v>
      </c>
    </row>
    <row r="240" spans="1:8" x14ac:dyDescent="0.25">
      <c r="A240">
        <v>2022</v>
      </c>
      <c r="B240" t="s">
        <v>9</v>
      </c>
      <c r="C240" t="s">
        <v>94</v>
      </c>
      <c r="D240" t="s">
        <v>194</v>
      </c>
      <c r="E240">
        <v>124466</v>
      </c>
      <c r="F240" s="4">
        <v>44747</v>
      </c>
      <c r="G240" t="s">
        <v>495</v>
      </c>
      <c r="H240" s="5" t="s">
        <v>496</v>
      </c>
    </row>
    <row r="241" spans="1:8" x14ac:dyDescent="0.25">
      <c r="A241">
        <v>2022</v>
      </c>
      <c r="B241" t="s">
        <v>9</v>
      </c>
      <c r="C241" t="s">
        <v>94</v>
      </c>
      <c r="D241" t="s">
        <v>194</v>
      </c>
      <c r="E241">
        <v>124465</v>
      </c>
      <c r="F241" s="4">
        <v>44747</v>
      </c>
      <c r="G241" t="s">
        <v>497</v>
      </c>
      <c r="H241" s="5" t="s">
        <v>498</v>
      </c>
    </row>
    <row r="242" spans="1:8" x14ac:dyDescent="0.25">
      <c r="A242">
        <v>2022</v>
      </c>
      <c r="B242" t="s">
        <v>9</v>
      </c>
      <c r="C242" t="s">
        <v>94</v>
      </c>
      <c r="D242" t="s">
        <v>194</v>
      </c>
      <c r="E242">
        <v>124467</v>
      </c>
      <c r="F242" s="4">
        <v>44747</v>
      </c>
      <c r="G242" t="s">
        <v>499</v>
      </c>
      <c r="H242" s="5" t="s">
        <v>500</v>
      </c>
    </row>
    <row r="243" spans="1:8" x14ac:dyDescent="0.25">
      <c r="A243">
        <v>2022</v>
      </c>
      <c r="B243" t="s">
        <v>9</v>
      </c>
      <c r="C243" t="s">
        <v>94</v>
      </c>
      <c r="D243" t="s">
        <v>194</v>
      </c>
      <c r="E243">
        <v>124468</v>
      </c>
      <c r="F243" s="4">
        <v>44747</v>
      </c>
      <c r="G243" t="s">
        <v>501</v>
      </c>
      <c r="H243" s="5" t="s">
        <v>502</v>
      </c>
    </row>
    <row r="244" spans="1:8" x14ac:dyDescent="0.25">
      <c r="A244">
        <v>2022</v>
      </c>
      <c r="B244" t="s">
        <v>9</v>
      </c>
      <c r="C244" t="s">
        <v>94</v>
      </c>
      <c r="D244" t="s">
        <v>194</v>
      </c>
      <c r="E244">
        <v>124684</v>
      </c>
      <c r="F244" s="4">
        <v>44747</v>
      </c>
      <c r="G244" t="s">
        <v>503</v>
      </c>
      <c r="H244" s="5" t="s">
        <v>504</v>
      </c>
    </row>
    <row r="245" spans="1:8" x14ac:dyDescent="0.25">
      <c r="A245">
        <v>2022</v>
      </c>
      <c r="B245" t="s">
        <v>9</v>
      </c>
      <c r="C245" t="s">
        <v>94</v>
      </c>
      <c r="D245" t="s">
        <v>194</v>
      </c>
      <c r="E245">
        <v>124685</v>
      </c>
      <c r="F245" s="4">
        <v>44747</v>
      </c>
      <c r="G245" t="s">
        <v>505</v>
      </c>
      <c r="H245" s="5" t="s">
        <v>506</v>
      </c>
    </row>
    <row r="246" spans="1:8" x14ac:dyDescent="0.25">
      <c r="A246">
        <v>2022</v>
      </c>
      <c r="B246" t="s">
        <v>9</v>
      </c>
      <c r="C246" t="s">
        <v>94</v>
      </c>
      <c r="D246" t="s">
        <v>194</v>
      </c>
      <c r="E246">
        <v>124691</v>
      </c>
      <c r="F246" s="4">
        <v>44747</v>
      </c>
      <c r="G246" t="s">
        <v>507</v>
      </c>
      <c r="H246" s="5" t="s">
        <v>508</v>
      </c>
    </row>
    <row r="247" spans="1:8" x14ac:dyDescent="0.25">
      <c r="A247">
        <v>2022</v>
      </c>
      <c r="B247" t="s">
        <v>9</v>
      </c>
      <c r="C247" t="s">
        <v>94</v>
      </c>
      <c r="D247" t="s">
        <v>194</v>
      </c>
      <c r="E247">
        <v>124692</v>
      </c>
      <c r="F247" s="4">
        <v>44747</v>
      </c>
      <c r="G247" t="s">
        <v>509</v>
      </c>
      <c r="H247" s="5" t="s">
        <v>510</v>
      </c>
    </row>
    <row r="248" spans="1:8" x14ac:dyDescent="0.25">
      <c r="A248">
        <v>2022</v>
      </c>
      <c r="B248" t="s">
        <v>9</v>
      </c>
      <c r="C248" t="s">
        <v>94</v>
      </c>
      <c r="D248" t="s">
        <v>194</v>
      </c>
      <c r="E248">
        <v>124693</v>
      </c>
      <c r="F248" s="4">
        <v>44747</v>
      </c>
      <c r="G248" t="s">
        <v>511</v>
      </c>
      <c r="H248" s="5" t="s">
        <v>512</v>
      </c>
    </row>
    <row r="249" spans="1:8" x14ac:dyDescent="0.25">
      <c r="A249">
        <v>2022</v>
      </c>
      <c r="B249" t="s">
        <v>9</v>
      </c>
      <c r="C249" t="s">
        <v>94</v>
      </c>
      <c r="D249" t="s">
        <v>194</v>
      </c>
      <c r="E249">
        <v>124464</v>
      </c>
      <c r="F249" s="4">
        <v>44747</v>
      </c>
      <c r="G249" t="s">
        <v>513</v>
      </c>
      <c r="H249" s="5" t="s">
        <v>514</v>
      </c>
    </row>
    <row r="250" spans="1:8" x14ac:dyDescent="0.25">
      <c r="A250">
        <v>2022</v>
      </c>
      <c r="B250" t="s">
        <v>9</v>
      </c>
      <c r="C250" t="s">
        <v>94</v>
      </c>
      <c r="D250" t="s">
        <v>194</v>
      </c>
      <c r="E250">
        <v>124470</v>
      </c>
      <c r="F250" s="4">
        <v>44747</v>
      </c>
      <c r="G250" t="s">
        <v>515</v>
      </c>
      <c r="H250" s="5" t="s">
        <v>516</v>
      </c>
    </row>
    <row r="251" spans="1:8" x14ac:dyDescent="0.25">
      <c r="A251">
        <v>2022</v>
      </c>
      <c r="B251" t="s">
        <v>9</v>
      </c>
      <c r="C251" t="s">
        <v>94</v>
      </c>
      <c r="D251" t="s">
        <v>194</v>
      </c>
      <c r="E251">
        <v>124460</v>
      </c>
      <c r="F251" s="4">
        <v>44747</v>
      </c>
      <c r="G251" t="s">
        <v>517</v>
      </c>
      <c r="H251" s="5" t="s">
        <v>518</v>
      </c>
    </row>
    <row r="252" spans="1:8" x14ac:dyDescent="0.25">
      <c r="A252">
        <v>2022</v>
      </c>
      <c r="B252" t="s">
        <v>9</v>
      </c>
      <c r="C252" t="s">
        <v>94</v>
      </c>
      <c r="D252" t="s">
        <v>194</v>
      </c>
      <c r="E252">
        <v>124462</v>
      </c>
      <c r="F252" s="4">
        <v>44747</v>
      </c>
      <c r="G252" t="s">
        <v>519</v>
      </c>
      <c r="H252" s="5" t="s">
        <v>520</v>
      </c>
    </row>
    <row r="253" spans="1:8" x14ac:dyDescent="0.25">
      <c r="A253">
        <v>2022</v>
      </c>
      <c r="B253" t="s">
        <v>9</v>
      </c>
      <c r="C253" t="s">
        <v>94</v>
      </c>
      <c r="D253" t="s">
        <v>194</v>
      </c>
      <c r="E253">
        <v>124478</v>
      </c>
      <c r="F253" s="4">
        <v>44747</v>
      </c>
      <c r="G253" t="s">
        <v>521</v>
      </c>
      <c r="H253" s="5" t="s">
        <v>522</v>
      </c>
    </row>
    <row r="254" spans="1:8" x14ac:dyDescent="0.25">
      <c r="A254">
        <v>2022</v>
      </c>
      <c r="B254" t="s">
        <v>9</v>
      </c>
      <c r="C254" t="s">
        <v>94</v>
      </c>
      <c r="D254" t="s">
        <v>194</v>
      </c>
      <c r="E254">
        <v>124479</v>
      </c>
      <c r="F254" s="4">
        <v>44747</v>
      </c>
      <c r="G254" t="s">
        <v>523</v>
      </c>
      <c r="H254" s="5" t="s">
        <v>524</v>
      </c>
    </row>
    <row r="255" spans="1:8" x14ac:dyDescent="0.25">
      <c r="A255">
        <v>2022</v>
      </c>
      <c r="B255" t="s">
        <v>9</v>
      </c>
      <c r="C255" t="s">
        <v>94</v>
      </c>
      <c r="D255" t="s">
        <v>194</v>
      </c>
      <c r="E255">
        <v>124481</v>
      </c>
      <c r="F255" s="4">
        <v>44747</v>
      </c>
      <c r="G255" t="s">
        <v>525</v>
      </c>
      <c r="H255" s="5" t="s">
        <v>526</v>
      </c>
    </row>
    <row r="256" spans="1:8" x14ac:dyDescent="0.25">
      <c r="A256">
        <v>2022</v>
      </c>
      <c r="B256" t="s">
        <v>9</v>
      </c>
      <c r="C256" t="s">
        <v>94</v>
      </c>
      <c r="D256" t="s">
        <v>194</v>
      </c>
      <c r="E256">
        <v>124483</v>
      </c>
      <c r="F256" s="4">
        <v>44747</v>
      </c>
      <c r="G256" t="s">
        <v>527</v>
      </c>
      <c r="H256" s="5" t="s">
        <v>528</v>
      </c>
    </row>
    <row r="257" spans="1:8" x14ac:dyDescent="0.25">
      <c r="A257">
        <v>2022</v>
      </c>
      <c r="B257" t="s">
        <v>9</v>
      </c>
      <c r="C257" t="s">
        <v>94</v>
      </c>
      <c r="D257" t="s">
        <v>194</v>
      </c>
      <c r="E257">
        <v>124484</v>
      </c>
      <c r="F257" s="4">
        <v>44747</v>
      </c>
      <c r="G257" t="s">
        <v>529</v>
      </c>
      <c r="H257" s="5" t="s">
        <v>530</v>
      </c>
    </row>
    <row r="258" spans="1:8" x14ac:dyDescent="0.25">
      <c r="A258">
        <v>2022</v>
      </c>
      <c r="B258" t="s">
        <v>9</v>
      </c>
      <c r="C258" t="s">
        <v>94</v>
      </c>
      <c r="D258" t="s">
        <v>194</v>
      </c>
      <c r="E258">
        <v>124485</v>
      </c>
      <c r="F258" s="4">
        <v>44747</v>
      </c>
      <c r="G258" t="s">
        <v>531</v>
      </c>
      <c r="H258" s="5" t="s">
        <v>532</v>
      </c>
    </row>
    <row r="259" spans="1:8" x14ac:dyDescent="0.25">
      <c r="A259">
        <v>2022</v>
      </c>
      <c r="B259" t="s">
        <v>9</v>
      </c>
      <c r="C259" t="s">
        <v>94</v>
      </c>
      <c r="D259" t="s">
        <v>194</v>
      </c>
      <c r="E259">
        <v>124486</v>
      </c>
      <c r="F259" s="4">
        <v>44747</v>
      </c>
      <c r="G259" t="s">
        <v>533</v>
      </c>
      <c r="H259" s="5" t="s">
        <v>534</v>
      </c>
    </row>
    <row r="260" spans="1:8" x14ac:dyDescent="0.25">
      <c r="A260">
        <v>2022</v>
      </c>
      <c r="B260" t="s">
        <v>9</v>
      </c>
      <c r="C260" t="s">
        <v>94</v>
      </c>
      <c r="D260" t="s">
        <v>194</v>
      </c>
      <c r="E260">
        <v>124487</v>
      </c>
      <c r="F260" s="4">
        <v>44747</v>
      </c>
      <c r="G260" t="s">
        <v>535</v>
      </c>
      <c r="H260" s="5" t="s">
        <v>536</v>
      </c>
    </row>
    <row r="261" spans="1:8" x14ac:dyDescent="0.25">
      <c r="A261">
        <v>2022</v>
      </c>
      <c r="B261" t="s">
        <v>9</v>
      </c>
      <c r="C261" t="s">
        <v>94</v>
      </c>
      <c r="D261" t="s">
        <v>194</v>
      </c>
      <c r="E261">
        <v>124489</v>
      </c>
      <c r="F261" s="4">
        <v>44747</v>
      </c>
      <c r="G261" t="s">
        <v>537</v>
      </c>
      <c r="H261" s="5" t="s">
        <v>538</v>
      </c>
    </row>
    <row r="262" spans="1:8" x14ac:dyDescent="0.25">
      <c r="A262">
        <v>2022</v>
      </c>
      <c r="B262" t="s">
        <v>9</v>
      </c>
      <c r="C262" t="s">
        <v>94</v>
      </c>
      <c r="D262" t="s">
        <v>194</v>
      </c>
      <c r="E262">
        <v>124683</v>
      </c>
      <c r="F262" s="4">
        <v>44747</v>
      </c>
      <c r="G262" t="s">
        <v>539</v>
      </c>
      <c r="H262" s="5" t="s">
        <v>540</v>
      </c>
    </row>
    <row r="263" spans="1:8" x14ac:dyDescent="0.25">
      <c r="A263">
        <v>2022</v>
      </c>
      <c r="B263" t="s">
        <v>9</v>
      </c>
      <c r="C263" t="s">
        <v>94</v>
      </c>
      <c r="D263" t="s">
        <v>194</v>
      </c>
      <c r="E263">
        <v>124686</v>
      </c>
      <c r="F263" s="4">
        <v>44747</v>
      </c>
      <c r="G263" t="s">
        <v>541</v>
      </c>
      <c r="H263" s="5" t="s">
        <v>542</v>
      </c>
    </row>
    <row r="264" spans="1:8" x14ac:dyDescent="0.25">
      <c r="A264">
        <v>2022</v>
      </c>
      <c r="B264" t="s">
        <v>9</v>
      </c>
      <c r="C264" t="s">
        <v>94</v>
      </c>
      <c r="D264" t="s">
        <v>194</v>
      </c>
      <c r="E264">
        <v>124687</v>
      </c>
      <c r="F264" s="4">
        <v>44747</v>
      </c>
      <c r="G264" t="s">
        <v>543</v>
      </c>
      <c r="H264" s="5" t="s">
        <v>544</v>
      </c>
    </row>
    <row r="265" spans="1:8" x14ac:dyDescent="0.25">
      <c r="A265">
        <v>2022</v>
      </c>
      <c r="B265" t="s">
        <v>9</v>
      </c>
      <c r="C265" t="s">
        <v>94</v>
      </c>
      <c r="D265" t="s">
        <v>194</v>
      </c>
      <c r="E265">
        <v>124688</v>
      </c>
      <c r="F265" s="4">
        <v>44747</v>
      </c>
      <c r="G265" t="s">
        <v>545</v>
      </c>
      <c r="H265" s="5" t="s">
        <v>546</v>
      </c>
    </row>
    <row r="266" spans="1:8" x14ac:dyDescent="0.25">
      <c r="A266">
        <v>2022</v>
      </c>
      <c r="B266" t="s">
        <v>9</v>
      </c>
      <c r="C266" t="s">
        <v>94</v>
      </c>
      <c r="D266" t="s">
        <v>194</v>
      </c>
      <c r="E266">
        <v>124689</v>
      </c>
      <c r="F266" s="4">
        <v>44747</v>
      </c>
      <c r="G266" t="s">
        <v>547</v>
      </c>
      <c r="H266" s="5" t="s">
        <v>548</v>
      </c>
    </row>
    <row r="267" spans="1:8" x14ac:dyDescent="0.25">
      <c r="A267">
        <v>2022</v>
      </c>
      <c r="B267" t="s">
        <v>9</v>
      </c>
      <c r="C267" t="s">
        <v>94</v>
      </c>
      <c r="D267" t="s">
        <v>194</v>
      </c>
      <c r="E267">
        <v>124690</v>
      </c>
      <c r="F267" s="4">
        <v>44747</v>
      </c>
      <c r="G267" t="s">
        <v>549</v>
      </c>
      <c r="H267" s="5" t="s">
        <v>550</v>
      </c>
    </row>
    <row r="268" spans="1:8" x14ac:dyDescent="0.25">
      <c r="A268">
        <v>2022</v>
      </c>
      <c r="B268" t="s">
        <v>9</v>
      </c>
      <c r="C268" t="s">
        <v>94</v>
      </c>
      <c r="D268" t="s">
        <v>194</v>
      </c>
      <c r="E268">
        <v>124469</v>
      </c>
      <c r="F268" s="4">
        <v>44747</v>
      </c>
      <c r="G268" t="s">
        <v>551</v>
      </c>
      <c r="H268" s="5" t="s">
        <v>552</v>
      </c>
    </row>
    <row r="269" spans="1:8" x14ac:dyDescent="0.25">
      <c r="A269">
        <v>2022</v>
      </c>
      <c r="B269" t="s">
        <v>9</v>
      </c>
      <c r="C269" t="s">
        <v>94</v>
      </c>
      <c r="D269" t="s">
        <v>194</v>
      </c>
      <c r="E269">
        <v>124471</v>
      </c>
      <c r="F269" s="4">
        <v>44747</v>
      </c>
      <c r="G269" t="s">
        <v>553</v>
      </c>
      <c r="H269" s="5" t="s">
        <v>554</v>
      </c>
    </row>
    <row r="270" spans="1:8" x14ac:dyDescent="0.25">
      <c r="A270">
        <v>2022</v>
      </c>
      <c r="B270" t="s">
        <v>9</v>
      </c>
      <c r="C270" t="s">
        <v>94</v>
      </c>
      <c r="D270" t="s">
        <v>194</v>
      </c>
      <c r="E270">
        <v>124472</v>
      </c>
      <c r="F270" s="4">
        <v>44747</v>
      </c>
      <c r="G270" t="s">
        <v>555</v>
      </c>
      <c r="H270" s="5" t="s">
        <v>556</v>
      </c>
    </row>
    <row r="271" spans="1:8" x14ac:dyDescent="0.25">
      <c r="A271">
        <v>2022</v>
      </c>
      <c r="B271" t="s">
        <v>9</v>
      </c>
      <c r="C271" t="s">
        <v>94</v>
      </c>
      <c r="D271" t="s">
        <v>194</v>
      </c>
      <c r="E271">
        <v>124473</v>
      </c>
      <c r="F271" s="4">
        <v>44747</v>
      </c>
      <c r="G271" t="s">
        <v>557</v>
      </c>
      <c r="H271" s="5" t="s">
        <v>558</v>
      </c>
    </row>
    <row r="272" spans="1:8" x14ac:dyDescent="0.25">
      <c r="A272">
        <v>2022</v>
      </c>
      <c r="B272" t="s">
        <v>9</v>
      </c>
      <c r="C272" t="s">
        <v>94</v>
      </c>
      <c r="D272" t="s">
        <v>194</v>
      </c>
      <c r="E272">
        <v>124474</v>
      </c>
      <c r="F272" s="4">
        <v>44747</v>
      </c>
      <c r="G272" t="s">
        <v>559</v>
      </c>
      <c r="H272" s="5" t="s">
        <v>560</v>
      </c>
    </row>
    <row r="273" spans="1:8" x14ac:dyDescent="0.25">
      <c r="A273">
        <v>2022</v>
      </c>
      <c r="B273" t="s">
        <v>9</v>
      </c>
      <c r="C273" t="s">
        <v>94</v>
      </c>
      <c r="D273" t="s">
        <v>194</v>
      </c>
      <c r="E273">
        <v>124475</v>
      </c>
      <c r="F273" s="4">
        <v>44747</v>
      </c>
      <c r="G273" t="s">
        <v>561</v>
      </c>
      <c r="H273" s="5" t="s">
        <v>562</v>
      </c>
    </row>
    <row r="274" spans="1:8" x14ac:dyDescent="0.25">
      <c r="A274">
        <v>2022</v>
      </c>
      <c r="B274" t="s">
        <v>9</v>
      </c>
      <c r="C274" t="s">
        <v>94</v>
      </c>
      <c r="D274" t="s">
        <v>194</v>
      </c>
      <c r="E274">
        <v>124713</v>
      </c>
      <c r="F274" s="4">
        <v>44747</v>
      </c>
      <c r="G274" t="s">
        <v>563</v>
      </c>
      <c r="H274" s="5" t="s">
        <v>564</v>
      </c>
    </row>
    <row r="275" spans="1:8" x14ac:dyDescent="0.25">
      <c r="A275">
        <v>2022</v>
      </c>
      <c r="B275" t="s">
        <v>9</v>
      </c>
      <c r="C275" t="s">
        <v>94</v>
      </c>
      <c r="D275" t="s">
        <v>194</v>
      </c>
      <c r="E275">
        <v>124757</v>
      </c>
      <c r="F275" s="4">
        <v>44748</v>
      </c>
      <c r="G275" t="s">
        <v>565</v>
      </c>
      <c r="H275" s="5" t="s">
        <v>566</v>
      </c>
    </row>
    <row r="276" spans="1:8" x14ac:dyDescent="0.25">
      <c r="A276">
        <v>2022</v>
      </c>
      <c r="B276" t="s">
        <v>9</v>
      </c>
      <c r="C276" t="s">
        <v>94</v>
      </c>
      <c r="D276" t="s">
        <v>194</v>
      </c>
      <c r="E276">
        <v>124760</v>
      </c>
      <c r="F276" s="4">
        <v>44748</v>
      </c>
      <c r="G276" t="s">
        <v>567</v>
      </c>
      <c r="H276" s="5" t="s">
        <v>568</v>
      </c>
    </row>
    <row r="277" spans="1:8" x14ac:dyDescent="0.25">
      <c r="A277">
        <v>2022</v>
      </c>
      <c r="B277" t="s">
        <v>9</v>
      </c>
      <c r="C277" t="s">
        <v>94</v>
      </c>
      <c r="D277" t="s">
        <v>194</v>
      </c>
      <c r="E277">
        <v>124766</v>
      </c>
      <c r="F277" s="4">
        <v>44748</v>
      </c>
      <c r="G277" t="s">
        <v>569</v>
      </c>
      <c r="H277" s="5" t="s">
        <v>570</v>
      </c>
    </row>
    <row r="278" spans="1:8" x14ac:dyDescent="0.25">
      <c r="A278">
        <v>2022</v>
      </c>
      <c r="B278" t="s">
        <v>9</v>
      </c>
      <c r="C278" t="s">
        <v>94</v>
      </c>
      <c r="D278" t="s">
        <v>194</v>
      </c>
      <c r="E278">
        <v>124767</v>
      </c>
      <c r="F278" s="4">
        <v>44748</v>
      </c>
      <c r="G278" t="s">
        <v>571</v>
      </c>
      <c r="H278" s="5" t="s">
        <v>572</v>
      </c>
    </row>
    <row r="279" spans="1:8" x14ac:dyDescent="0.25">
      <c r="A279">
        <v>2022</v>
      </c>
      <c r="B279" t="s">
        <v>9</v>
      </c>
      <c r="C279" t="s">
        <v>94</v>
      </c>
      <c r="D279" t="s">
        <v>194</v>
      </c>
      <c r="E279">
        <v>124761</v>
      </c>
      <c r="F279" s="4">
        <v>44748</v>
      </c>
      <c r="G279" t="s">
        <v>573</v>
      </c>
      <c r="H279" s="5" t="s">
        <v>574</v>
      </c>
    </row>
    <row r="280" spans="1:8" x14ac:dyDescent="0.25">
      <c r="A280">
        <v>2022</v>
      </c>
      <c r="B280" t="s">
        <v>9</v>
      </c>
      <c r="C280" t="s">
        <v>94</v>
      </c>
      <c r="D280" t="s">
        <v>194</v>
      </c>
      <c r="E280">
        <v>124762</v>
      </c>
      <c r="F280" s="4">
        <v>44748</v>
      </c>
      <c r="G280" t="s">
        <v>575</v>
      </c>
      <c r="H280" s="5" t="s">
        <v>576</v>
      </c>
    </row>
    <row r="281" spans="1:8" x14ac:dyDescent="0.25">
      <c r="A281">
        <v>2022</v>
      </c>
      <c r="B281" t="s">
        <v>9</v>
      </c>
      <c r="C281" t="s">
        <v>94</v>
      </c>
      <c r="D281" t="s">
        <v>194</v>
      </c>
      <c r="E281">
        <v>124763</v>
      </c>
      <c r="F281" s="4">
        <v>44748</v>
      </c>
      <c r="G281" t="s">
        <v>577</v>
      </c>
      <c r="H281" s="5" t="s">
        <v>578</v>
      </c>
    </row>
    <row r="282" spans="1:8" x14ac:dyDescent="0.25">
      <c r="A282">
        <v>2022</v>
      </c>
      <c r="B282" t="s">
        <v>9</v>
      </c>
      <c r="C282" t="s">
        <v>94</v>
      </c>
      <c r="D282" t="s">
        <v>194</v>
      </c>
      <c r="E282">
        <v>124764</v>
      </c>
      <c r="F282" s="4">
        <v>44748</v>
      </c>
      <c r="G282" t="s">
        <v>579</v>
      </c>
      <c r="H282" s="5" t="s">
        <v>580</v>
      </c>
    </row>
    <row r="283" spans="1:8" x14ac:dyDescent="0.25">
      <c r="A283">
        <v>2022</v>
      </c>
      <c r="B283" t="s">
        <v>9</v>
      </c>
      <c r="C283" t="s">
        <v>94</v>
      </c>
      <c r="D283" t="s">
        <v>194</v>
      </c>
      <c r="E283">
        <v>124765</v>
      </c>
      <c r="F283" s="4">
        <v>44748</v>
      </c>
      <c r="G283" t="s">
        <v>581</v>
      </c>
      <c r="H283" s="5" t="s">
        <v>582</v>
      </c>
    </row>
    <row r="284" spans="1:8" x14ac:dyDescent="0.25">
      <c r="A284">
        <v>2022</v>
      </c>
      <c r="B284" t="s">
        <v>9</v>
      </c>
      <c r="C284" t="s">
        <v>94</v>
      </c>
      <c r="D284" t="s">
        <v>194</v>
      </c>
      <c r="E284">
        <v>125060</v>
      </c>
      <c r="F284" s="4">
        <v>44749</v>
      </c>
      <c r="G284" t="s">
        <v>583</v>
      </c>
      <c r="H284" s="5" t="s">
        <v>584</v>
      </c>
    </row>
    <row r="285" spans="1:8" x14ac:dyDescent="0.25">
      <c r="A285">
        <v>2022</v>
      </c>
      <c r="B285" t="s">
        <v>9</v>
      </c>
      <c r="C285" t="s">
        <v>94</v>
      </c>
      <c r="D285" t="s">
        <v>194</v>
      </c>
      <c r="E285">
        <v>125110</v>
      </c>
      <c r="F285" s="4">
        <v>44750</v>
      </c>
      <c r="G285" t="s">
        <v>585</v>
      </c>
      <c r="H285" s="5" t="s">
        <v>586</v>
      </c>
    </row>
    <row r="286" spans="1:8" x14ac:dyDescent="0.25">
      <c r="A286">
        <v>2022</v>
      </c>
      <c r="B286" t="s">
        <v>9</v>
      </c>
      <c r="C286" t="s">
        <v>94</v>
      </c>
      <c r="D286" t="s">
        <v>194</v>
      </c>
      <c r="E286">
        <v>125112</v>
      </c>
      <c r="F286" s="4">
        <v>44750</v>
      </c>
      <c r="G286" t="s">
        <v>587</v>
      </c>
      <c r="H286" s="5" t="s">
        <v>588</v>
      </c>
    </row>
    <row r="287" spans="1:8" x14ac:dyDescent="0.25">
      <c r="A287">
        <v>2022</v>
      </c>
      <c r="B287" t="s">
        <v>9</v>
      </c>
      <c r="C287" t="s">
        <v>94</v>
      </c>
      <c r="D287" t="s">
        <v>194</v>
      </c>
      <c r="E287">
        <v>125114</v>
      </c>
      <c r="F287" s="4">
        <v>44750</v>
      </c>
      <c r="G287" t="s">
        <v>589</v>
      </c>
      <c r="H287" s="5" t="s">
        <v>590</v>
      </c>
    </row>
    <row r="288" spans="1:8" x14ac:dyDescent="0.25">
      <c r="A288">
        <v>2022</v>
      </c>
      <c r="B288" t="s">
        <v>9</v>
      </c>
      <c r="C288" t="s">
        <v>94</v>
      </c>
      <c r="D288" t="s">
        <v>194</v>
      </c>
      <c r="E288">
        <v>125117</v>
      </c>
      <c r="F288" s="4">
        <v>44750</v>
      </c>
      <c r="G288" t="s">
        <v>591</v>
      </c>
      <c r="H288" s="5" t="s">
        <v>592</v>
      </c>
    </row>
    <row r="289" spans="1:8" x14ac:dyDescent="0.25">
      <c r="A289">
        <v>2022</v>
      </c>
      <c r="B289" t="s">
        <v>9</v>
      </c>
      <c r="C289" t="s">
        <v>94</v>
      </c>
      <c r="D289" t="s">
        <v>194</v>
      </c>
      <c r="E289">
        <v>125120</v>
      </c>
      <c r="F289" s="4">
        <v>44750</v>
      </c>
      <c r="G289" t="s">
        <v>593</v>
      </c>
      <c r="H289" s="5" t="s">
        <v>594</v>
      </c>
    </row>
    <row r="290" spans="1:8" x14ac:dyDescent="0.25">
      <c r="A290">
        <v>2022</v>
      </c>
      <c r="B290" t="s">
        <v>9</v>
      </c>
      <c r="C290" t="s">
        <v>94</v>
      </c>
      <c r="D290" t="s">
        <v>194</v>
      </c>
      <c r="E290">
        <v>125795</v>
      </c>
      <c r="F290" s="4">
        <v>44754</v>
      </c>
      <c r="G290" t="s">
        <v>595</v>
      </c>
      <c r="H290" s="5" t="s">
        <v>596</v>
      </c>
    </row>
    <row r="291" spans="1:8" x14ac:dyDescent="0.25">
      <c r="A291">
        <v>2022</v>
      </c>
      <c r="B291" t="s">
        <v>9</v>
      </c>
      <c r="C291" t="s">
        <v>94</v>
      </c>
      <c r="D291" t="s">
        <v>194</v>
      </c>
      <c r="E291">
        <v>125748</v>
      </c>
      <c r="F291" s="4">
        <v>44754</v>
      </c>
      <c r="G291" t="s">
        <v>597</v>
      </c>
      <c r="H291" s="5" t="s">
        <v>598</v>
      </c>
    </row>
    <row r="292" spans="1:8" x14ac:dyDescent="0.25">
      <c r="A292">
        <v>2022</v>
      </c>
      <c r="B292" t="s">
        <v>9</v>
      </c>
      <c r="C292" t="s">
        <v>94</v>
      </c>
      <c r="D292" t="s">
        <v>194</v>
      </c>
      <c r="E292">
        <v>126254</v>
      </c>
      <c r="F292" s="4">
        <v>44756</v>
      </c>
      <c r="G292" t="s">
        <v>599</v>
      </c>
      <c r="H292" s="5" t="s">
        <v>600</v>
      </c>
    </row>
    <row r="293" spans="1:8" x14ac:dyDescent="0.25">
      <c r="A293">
        <v>2022</v>
      </c>
      <c r="B293" t="s">
        <v>9</v>
      </c>
      <c r="C293" t="s">
        <v>94</v>
      </c>
      <c r="D293" t="s">
        <v>194</v>
      </c>
      <c r="E293">
        <v>126248</v>
      </c>
      <c r="F293" s="4">
        <v>44756</v>
      </c>
      <c r="G293" t="s">
        <v>601</v>
      </c>
      <c r="H293" s="5" t="s">
        <v>602</v>
      </c>
    </row>
    <row r="294" spans="1:8" x14ac:dyDescent="0.25">
      <c r="A294">
        <v>2022</v>
      </c>
      <c r="B294" t="s">
        <v>9</v>
      </c>
      <c r="C294" t="s">
        <v>94</v>
      </c>
      <c r="D294" t="s">
        <v>194</v>
      </c>
      <c r="E294">
        <v>126249</v>
      </c>
      <c r="F294" s="4">
        <v>44756</v>
      </c>
      <c r="G294" t="s">
        <v>603</v>
      </c>
      <c r="H294" s="5" t="s">
        <v>604</v>
      </c>
    </row>
    <row r="295" spans="1:8" x14ac:dyDescent="0.25">
      <c r="A295">
        <v>2022</v>
      </c>
      <c r="B295" t="s">
        <v>9</v>
      </c>
      <c r="C295" t="s">
        <v>94</v>
      </c>
      <c r="D295" t="s">
        <v>194</v>
      </c>
      <c r="E295">
        <v>126250</v>
      </c>
      <c r="F295" s="4">
        <v>44756</v>
      </c>
      <c r="G295" t="s">
        <v>605</v>
      </c>
      <c r="H295" s="5" t="s">
        <v>606</v>
      </c>
    </row>
    <row r="296" spans="1:8" x14ac:dyDescent="0.25">
      <c r="A296">
        <v>2022</v>
      </c>
      <c r="B296" t="s">
        <v>9</v>
      </c>
      <c r="C296" t="s">
        <v>94</v>
      </c>
      <c r="D296" t="s">
        <v>194</v>
      </c>
      <c r="E296">
        <v>126251</v>
      </c>
      <c r="F296" s="4">
        <v>44756</v>
      </c>
      <c r="G296" t="s">
        <v>607</v>
      </c>
      <c r="H296" s="5" t="s">
        <v>608</v>
      </c>
    </row>
    <row r="297" spans="1:8" x14ac:dyDescent="0.25">
      <c r="A297">
        <v>2022</v>
      </c>
      <c r="B297" t="s">
        <v>9</v>
      </c>
      <c r="C297" t="s">
        <v>94</v>
      </c>
      <c r="D297" t="s">
        <v>194</v>
      </c>
      <c r="E297">
        <v>126252</v>
      </c>
      <c r="F297" s="4">
        <v>44756</v>
      </c>
      <c r="G297" t="s">
        <v>609</v>
      </c>
      <c r="H297" s="5" t="s">
        <v>610</v>
      </c>
    </row>
    <row r="298" spans="1:8" x14ac:dyDescent="0.25">
      <c r="A298">
        <v>2022</v>
      </c>
      <c r="B298" t="s">
        <v>9</v>
      </c>
      <c r="C298" t="s">
        <v>94</v>
      </c>
      <c r="D298" t="s">
        <v>194</v>
      </c>
      <c r="E298">
        <v>126253</v>
      </c>
      <c r="F298" s="4">
        <v>44756</v>
      </c>
      <c r="G298" t="s">
        <v>611</v>
      </c>
      <c r="H298" s="5" t="s">
        <v>612</v>
      </c>
    </row>
    <row r="299" spans="1:8" x14ac:dyDescent="0.25">
      <c r="A299">
        <v>2022</v>
      </c>
      <c r="B299" t="s">
        <v>9</v>
      </c>
      <c r="C299" t="s">
        <v>94</v>
      </c>
      <c r="D299" t="s">
        <v>194</v>
      </c>
      <c r="E299">
        <v>127019</v>
      </c>
      <c r="F299" s="4">
        <v>44762</v>
      </c>
      <c r="G299" t="s">
        <v>613</v>
      </c>
      <c r="H299" s="5" t="s">
        <v>614</v>
      </c>
    </row>
    <row r="300" spans="1:8" x14ac:dyDescent="0.25">
      <c r="A300">
        <v>2022</v>
      </c>
      <c r="B300" t="s">
        <v>9</v>
      </c>
      <c r="C300" t="s">
        <v>94</v>
      </c>
      <c r="D300" t="s">
        <v>194</v>
      </c>
      <c r="E300">
        <v>127018</v>
      </c>
      <c r="F300" s="4">
        <v>44762</v>
      </c>
      <c r="G300" t="s">
        <v>615</v>
      </c>
      <c r="H300" s="5" t="s">
        <v>616</v>
      </c>
    </row>
    <row r="301" spans="1:8" x14ac:dyDescent="0.25">
      <c r="A301">
        <v>2022</v>
      </c>
      <c r="B301" t="s">
        <v>9</v>
      </c>
      <c r="C301" t="s">
        <v>94</v>
      </c>
      <c r="D301" t="s">
        <v>194</v>
      </c>
      <c r="E301">
        <v>127948</v>
      </c>
      <c r="F301" s="4">
        <v>44767</v>
      </c>
      <c r="G301" t="s">
        <v>617</v>
      </c>
      <c r="H301" s="5" t="s">
        <v>618</v>
      </c>
    </row>
    <row r="302" spans="1:8" x14ac:dyDescent="0.25">
      <c r="A302">
        <v>2022</v>
      </c>
      <c r="B302" t="s">
        <v>9</v>
      </c>
      <c r="C302" t="s">
        <v>94</v>
      </c>
      <c r="D302" t="s">
        <v>194</v>
      </c>
      <c r="E302">
        <v>128593</v>
      </c>
      <c r="F302" s="4">
        <v>44769</v>
      </c>
      <c r="G302" t="s">
        <v>619</v>
      </c>
      <c r="H302" s="5" t="s">
        <v>620</v>
      </c>
    </row>
    <row r="303" spans="1:8" x14ac:dyDescent="0.25">
      <c r="A303">
        <v>2022</v>
      </c>
      <c r="B303" t="s">
        <v>9</v>
      </c>
      <c r="C303" t="s">
        <v>94</v>
      </c>
      <c r="D303" t="s">
        <v>194</v>
      </c>
      <c r="E303">
        <v>128901</v>
      </c>
      <c r="F303" s="4">
        <v>44769</v>
      </c>
      <c r="G303" t="s">
        <v>621</v>
      </c>
      <c r="H303" s="5" t="s">
        <v>622</v>
      </c>
    </row>
    <row r="304" spans="1:8" x14ac:dyDescent="0.25">
      <c r="A304">
        <v>2022</v>
      </c>
      <c r="B304" t="s">
        <v>9</v>
      </c>
      <c r="C304" t="s">
        <v>94</v>
      </c>
      <c r="D304" t="s">
        <v>194</v>
      </c>
      <c r="E304">
        <v>128594</v>
      </c>
      <c r="F304" s="4">
        <v>44769</v>
      </c>
      <c r="G304" t="s">
        <v>623</v>
      </c>
      <c r="H304" s="5" t="s">
        <v>624</v>
      </c>
    </row>
    <row r="305" spans="1:8" x14ac:dyDescent="0.25">
      <c r="A305">
        <v>2022</v>
      </c>
      <c r="B305" t="s">
        <v>9</v>
      </c>
      <c r="C305" t="s">
        <v>94</v>
      </c>
      <c r="D305" t="s">
        <v>194</v>
      </c>
      <c r="E305">
        <v>129147</v>
      </c>
      <c r="F305" s="4">
        <v>44771</v>
      </c>
      <c r="G305" t="s">
        <v>625</v>
      </c>
      <c r="H305" s="5" t="s">
        <v>626</v>
      </c>
    </row>
    <row r="306" spans="1:8" x14ac:dyDescent="0.25">
      <c r="A306">
        <v>2022</v>
      </c>
      <c r="B306" t="s">
        <v>9</v>
      </c>
      <c r="C306" t="s">
        <v>94</v>
      </c>
      <c r="D306" t="s">
        <v>194</v>
      </c>
      <c r="E306">
        <v>124711</v>
      </c>
      <c r="F306" s="4">
        <v>44747</v>
      </c>
      <c r="G306" t="s">
        <v>627</v>
      </c>
      <c r="H306" s="6" t="s">
        <v>628</v>
      </c>
    </row>
    <row r="307" spans="1:8" x14ac:dyDescent="0.25">
      <c r="A307">
        <v>2022</v>
      </c>
      <c r="B307" t="s">
        <v>9</v>
      </c>
      <c r="C307" t="s">
        <v>94</v>
      </c>
      <c r="D307" t="s">
        <v>194</v>
      </c>
      <c r="E307">
        <v>124768</v>
      </c>
      <c r="F307" s="4">
        <v>44748</v>
      </c>
      <c r="G307" t="s">
        <v>629</v>
      </c>
      <c r="H307" s="5" t="s">
        <v>630</v>
      </c>
    </row>
    <row r="308" spans="1:8" x14ac:dyDescent="0.25">
      <c r="A308">
        <v>2022</v>
      </c>
      <c r="B308" t="s">
        <v>9</v>
      </c>
      <c r="C308" t="s">
        <v>94</v>
      </c>
      <c r="D308" t="s">
        <v>194</v>
      </c>
      <c r="E308">
        <v>124735</v>
      </c>
      <c r="F308" s="4">
        <v>44747</v>
      </c>
      <c r="G308" t="s">
        <v>631</v>
      </c>
      <c r="H308" s="5" t="s">
        <v>632</v>
      </c>
    </row>
    <row r="309" spans="1:8" x14ac:dyDescent="0.25">
      <c r="A309">
        <v>2022</v>
      </c>
      <c r="B309" t="s">
        <v>9</v>
      </c>
      <c r="C309" t="s">
        <v>94</v>
      </c>
      <c r="D309" t="s">
        <v>194</v>
      </c>
      <c r="E309">
        <v>125470</v>
      </c>
      <c r="F309" s="4">
        <v>44753</v>
      </c>
      <c r="G309" t="s">
        <v>633</v>
      </c>
      <c r="H309" s="5" t="s">
        <v>634</v>
      </c>
    </row>
    <row r="310" spans="1:8" x14ac:dyDescent="0.25">
      <c r="A310">
        <v>2022</v>
      </c>
      <c r="B310" t="s">
        <v>9</v>
      </c>
      <c r="C310" t="s">
        <v>94</v>
      </c>
      <c r="D310" t="s">
        <v>194</v>
      </c>
      <c r="E310">
        <v>125168</v>
      </c>
      <c r="F310" s="4">
        <v>44753</v>
      </c>
      <c r="G310" t="s">
        <v>635</v>
      </c>
      <c r="H310" s="5" t="s">
        <v>636</v>
      </c>
    </row>
    <row r="311" spans="1:8" x14ac:dyDescent="0.25">
      <c r="A311">
        <v>2022</v>
      </c>
      <c r="B311" t="s">
        <v>9</v>
      </c>
      <c r="C311" t="s">
        <v>94</v>
      </c>
      <c r="D311" t="s">
        <v>194</v>
      </c>
      <c r="E311">
        <v>126870</v>
      </c>
      <c r="F311" s="4">
        <v>44761</v>
      </c>
      <c r="G311" t="s">
        <v>637</v>
      </c>
      <c r="H311" s="5" t="s">
        <v>638</v>
      </c>
    </row>
    <row r="312" spans="1:8" x14ac:dyDescent="0.25">
      <c r="A312">
        <v>2022</v>
      </c>
      <c r="B312" t="s">
        <v>9</v>
      </c>
      <c r="C312" t="s">
        <v>94</v>
      </c>
      <c r="D312" t="s">
        <v>194</v>
      </c>
      <c r="E312">
        <v>127966</v>
      </c>
      <c r="F312" s="4">
        <v>44767</v>
      </c>
      <c r="G312" t="s">
        <v>639</v>
      </c>
      <c r="H312" s="5" t="s">
        <v>640</v>
      </c>
    </row>
    <row r="313" spans="1:8" x14ac:dyDescent="0.25">
      <c r="A313">
        <v>2022</v>
      </c>
      <c r="B313" t="s">
        <v>9</v>
      </c>
      <c r="C313" t="s">
        <v>94</v>
      </c>
      <c r="D313" t="s">
        <v>194</v>
      </c>
      <c r="E313">
        <v>127941</v>
      </c>
      <c r="F313" s="4">
        <v>44767</v>
      </c>
      <c r="G313" t="s">
        <v>641</v>
      </c>
      <c r="H313" s="5" t="s">
        <v>642</v>
      </c>
    </row>
    <row r="314" spans="1:8" x14ac:dyDescent="0.25">
      <c r="A314">
        <v>2022</v>
      </c>
      <c r="B314" t="s">
        <v>9</v>
      </c>
      <c r="C314" t="s">
        <v>94</v>
      </c>
      <c r="D314" t="s">
        <v>194</v>
      </c>
      <c r="E314">
        <v>125135</v>
      </c>
      <c r="F314" s="4">
        <v>44750</v>
      </c>
      <c r="G314" t="s">
        <v>643</v>
      </c>
      <c r="H314" s="5" t="s">
        <v>644</v>
      </c>
    </row>
    <row r="315" spans="1:8" x14ac:dyDescent="0.25">
      <c r="A315">
        <v>2022</v>
      </c>
      <c r="B315" t="s">
        <v>9</v>
      </c>
      <c r="C315" t="s">
        <v>94</v>
      </c>
      <c r="D315" t="s">
        <v>194</v>
      </c>
      <c r="E315">
        <v>125089</v>
      </c>
      <c r="F315" s="4">
        <v>44750</v>
      </c>
      <c r="G315" t="s">
        <v>645</v>
      </c>
      <c r="H315" s="5" t="s">
        <v>646</v>
      </c>
    </row>
    <row r="316" spans="1:8" x14ac:dyDescent="0.25">
      <c r="A316">
        <v>2022</v>
      </c>
      <c r="B316" t="s">
        <v>9</v>
      </c>
      <c r="C316" t="s">
        <v>94</v>
      </c>
      <c r="D316" t="s">
        <v>194</v>
      </c>
      <c r="E316">
        <v>125098</v>
      </c>
      <c r="F316" s="4">
        <v>44750</v>
      </c>
      <c r="G316" t="s">
        <v>647</v>
      </c>
      <c r="H316" s="5" t="s">
        <v>648</v>
      </c>
    </row>
    <row r="317" spans="1:8" x14ac:dyDescent="0.25">
      <c r="A317">
        <v>2022</v>
      </c>
      <c r="B317" t="s">
        <v>9</v>
      </c>
      <c r="C317" t="s">
        <v>94</v>
      </c>
      <c r="D317" t="s">
        <v>194</v>
      </c>
      <c r="E317">
        <v>125148</v>
      </c>
      <c r="F317" s="4">
        <v>44750</v>
      </c>
      <c r="G317" t="s">
        <v>649</v>
      </c>
      <c r="H317" s="5" t="s">
        <v>650</v>
      </c>
    </row>
    <row r="318" spans="1:8" x14ac:dyDescent="0.25">
      <c r="A318">
        <v>2022</v>
      </c>
      <c r="B318" t="s">
        <v>9</v>
      </c>
      <c r="C318" t="s">
        <v>94</v>
      </c>
      <c r="D318" t="s">
        <v>194</v>
      </c>
      <c r="E318">
        <v>125149</v>
      </c>
      <c r="F318" s="4">
        <v>44750</v>
      </c>
      <c r="G318" t="s">
        <v>651</v>
      </c>
      <c r="H318" s="5" t="s">
        <v>652</v>
      </c>
    </row>
    <row r="319" spans="1:8" x14ac:dyDescent="0.25">
      <c r="A319">
        <v>2022</v>
      </c>
      <c r="B319" t="s">
        <v>9</v>
      </c>
      <c r="C319" t="s">
        <v>94</v>
      </c>
      <c r="D319" t="s">
        <v>194</v>
      </c>
      <c r="E319">
        <v>125102</v>
      </c>
      <c r="F319" s="4">
        <v>44750</v>
      </c>
      <c r="G319" t="s">
        <v>653</v>
      </c>
      <c r="H319" s="5" t="s">
        <v>654</v>
      </c>
    </row>
    <row r="320" spans="1:8" x14ac:dyDescent="0.25">
      <c r="A320">
        <v>2022</v>
      </c>
      <c r="B320" t="s">
        <v>9</v>
      </c>
      <c r="C320" t="s">
        <v>94</v>
      </c>
      <c r="D320" t="s">
        <v>194</v>
      </c>
      <c r="E320">
        <v>125105</v>
      </c>
      <c r="F320" s="4">
        <v>44750</v>
      </c>
      <c r="G320" t="s">
        <v>655</v>
      </c>
      <c r="H320" s="5" t="s">
        <v>656</v>
      </c>
    </row>
    <row r="321" spans="1:8" x14ac:dyDescent="0.25">
      <c r="A321">
        <v>2022</v>
      </c>
      <c r="B321" t="s">
        <v>9</v>
      </c>
      <c r="C321" t="s">
        <v>94</v>
      </c>
      <c r="D321" t="s">
        <v>194</v>
      </c>
      <c r="E321">
        <v>125106</v>
      </c>
      <c r="F321" s="4">
        <v>44750</v>
      </c>
      <c r="G321" t="s">
        <v>657</v>
      </c>
      <c r="H321" s="5" t="s">
        <v>658</v>
      </c>
    </row>
    <row r="322" spans="1:8" x14ac:dyDescent="0.25">
      <c r="A322">
        <v>2022</v>
      </c>
      <c r="B322" t="s">
        <v>9</v>
      </c>
      <c r="C322" t="s">
        <v>94</v>
      </c>
      <c r="D322" t="s">
        <v>194</v>
      </c>
      <c r="E322">
        <v>125115</v>
      </c>
      <c r="F322" s="4">
        <v>44750</v>
      </c>
      <c r="G322" t="s">
        <v>659</v>
      </c>
      <c r="H322" s="5" t="s">
        <v>660</v>
      </c>
    </row>
    <row r="323" spans="1:8" x14ac:dyDescent="0.25">
      <c r="A323">
        <v>2022</v>
      </c>
      <c r="B323" t="s">
        <v>9</v>
      </c>
      <c r="C323" t="s">
        <v>94</v>
      </c>
      <c r="D323" t="s">
        <v>194</v>
      </c>
      <c r="E323">
        <v>125150</v>
      </c>
      <c r="F323" s="4">
        <v>44750</v>
      </c>
      <c r="G323" t="s">
        <v>661</v>
      </c>
      <c r="H323" s="5" t="s">
        <v>662</v>
      </c>
    </row>
    <row r="324" spans="1:8" x14ac:dyDescent="0.25">
      <c r="A324">
        <v>2022</v>
      </c>
      <c r="B324" t="s">
        <v>9</v>
      </c>
      <c r="C324" t="s">
        <v>94</v>
      </c>
      <c r="D324" t="s">
        <v>194</v>
      </c>
      <c r="E324">
        <v>125108</v>
      </c>
      <c r="F324" s="4">
        <v>44750</v>
      </c>
      <c r="G324" t="s">
        <v>663</v>
      </c>
      <c r="H324" s="5" t="s">
        <v>664</v>
      </c>
    </row>
    <row r="325" spans="1:8" x14ac:dyDescent="0.25">
      <c r="A325">
        <v>2022</v>
      </c>
      <c r="B325" t="s">
        <v>9</v>
      </c>
      <c r="C325" t="s">
        <v>94</v>
      </c>
      <c r="D325" t="s">
        <v>194</v>
      </c>
      <c r="E325">
        <v>125113</v>
      </c>
      <c r="F325" s="4">
        <v>44750</v>
      </c>
      <c r="G325" t="s">
        <v>665</v>
      </c>
      <c r="H325" s="5" t="s">
        <v>666</v>
      </c>
    </row>
    <row r="326" spans="1:8" x14ac:dyDescent="0.25">
      <c r="A326">
        <v>2022</v>
      </c>
      <c r="B326" t="s">
        <v>9</v>
      </c>
      <c r="C326" t="s">
        <v>94</v>
      </c>
      <c r="D326" t="s">
        <v>194</v>
      </c>
      <c r="E326">
        <v>125116</v>
      </c>
      <c r="F326" s="4">
        <v>44750</v>
      </c>
      <c r="G326" t="s">
        <v>667</v>
      </c>
      <c r="H326" s="5" t="s">
        <v>668</v>
      </c>
    </row>
    <row r="327" spans="1:8" x14ac:dyDescent="0.25">
      <c r="A327">
        <v>2022</v>
      </c>
      <c r="B327" t="s">
        <v>9</v>
      </c>
      <c r="C327" t="s">
        <v>94</v>
      </c>
      <c r="D327" t="s">
        <v>194</v>
      </c>
      <c r="E327">
        <v>125088</v>
      </c>
      <c r="F327" s="4">
        <v>44750</v>
      </c>
      <c r="G327" t="s">
        <v>669</v>
      </c>
      <c r="H327" s="5" t="s">
        <v>670</v>
      </c>
    </row>
    <row r="328" spans="1:8" x14ac:dyDescent="0.25">
      <c r="A328">
        <v>2022</v>
      </c>
      <c r="B328" t="s">
        <v>9</v>
      </c>
      <c r="C328" t="s">
        <v>94</v>
      </c>
      <c r="D328" t="s">
        <v>194</v>
      </c>
      <c r="E328">
        <v>125090</v>
      </c>
      <c r="F328" s="4">
        <v>44750</v>
      </c>
      <c r="G328" t="s">
        <v>671</v>
      </c>
      <c r="H328" s="5" t="s">
        <v>672</v>
      </c>
    </row>
    <row r="329" spans="1:8" x14ac:dyDescent="0.25">
      <c r="A329">
        <v>2022</v>
      </c>
      <c r="B329" t="s">
        <v>9</v>
      </c>
      <c r="C329" t="s">
        <v>94</v>
      </c>
      <c r="D329" t="s">
        <v>194</v>
      </c>
      <c r="E329">
        <v>125140</v>
      </c>
      <c r="F329" s="4">
        <v>44750</v>
      </c>
      <c r="G329" t="s">
        <v>673</v>
      </c>
      <c r="H329" s="5" t="s">
        <v>674</v>
      </c>
    </row>
    <row r="330" spans="1:8" x14ac:dyDescent="0.25">
      <c r="A330">
        <v>2022</v>
      </c>
      <c r="B330" t="s">
        <v>9</v>
      </c>
      <c r="C330" t="s">
        <v>94</v>
      </c>
      <c r="D330" t="s">
        <v>194</v>
      </c>
      <c r="E330">
        <v>125107</v>
      </c>
      <c r="F330" s="4">
        <v>44750</v>
      </c>
      <c r="G330" t="s">
        <v>675</v>
      </c>
      <c r="H330" s="5" t="s">
        <v>676</v>
      </c>
    </row>
    <row r="331" spans="1:8" x14ac:dyDescent="0.25">
      <c r="A331">
        <v>2022</v>
      </c>
      <c r="B331" t="s">
        <v>9</v>
      </c>
      <c r="C331" t="s">
        <v>94</v>
      </c>
      <c r="D331" t="s">
        <v>194</v>
      </c>
      <c r="E331">
        <v>125111</v>
      </c>
      <c r="F331" s="4">
        <v>44750</v>
      </c>
      <c r="G331" t="s">
        <v>677</v>
      </c>
      <c r="H331" s="5" t="s">
        <v>678</v>
      </c>
    </row>
    <row r="332" spans="1:8" x14ac:dyDescent="0.25">
      <c r="A332">
        <v>2022</v>
      </c>
      <c r="B332" t="s">
        <v>9</v>
      </c>
      <c r="C332" t="s">
        <v>94</v>
      </c>
      <c r="D332" t="s">
        <v>194</v>
      </c>
      <c r="E332">
        <v>125091</v>
      </c>
      <c r="F332" s="4">
        <v>44750</v>
      </c>
      <c r="G332" t="s">
        <v>671</v>
      </c>
      <c r="H332" s="5" t="s">
        <v>679</v>
      </c>
    </row>
    <row r="333" spans="1:8" x14ac:dyDescent="0.25">
      <c r="A333">
        <v>2022</v>
      </c>
      <c r="B333" t="s">
        <v>9</v>
      </c>
      <c r="C333" t="s">
        <v>94</v>
      </c>
      <c r="D333" t="s">
        <v>194</v>
      </c>
      <c r="E333">
        <v>125092</v>
      </c>
      <c r="F333" s="4">
        <v>44750</v>
      </c>
      <c r="G333" t="s">
        <v>680</v>
      </c>
      <c r="H333" s="5" t="s">
        <v>681</v>
      </c>
    </row>
    <row r="334" spans="1:8" x14ac:dyDescent="0.25">
      <c r="A334">
        <v>2022</v>
      </c>
      <c r="B334" t="s">
        <v>9</v>
      </c>
      <c r="C334" t="s">
        <v>94</v>
      </c>
      <c r="D334" t="s">
        <v>194</v>
      </c>
      <c r="E334">
        <v>125095</v>
      </c>
      <c r="F334" s="4">
        <v>44750</v>
      </c>
      <c r="G334" t="s">
        <v>682</v>
      </c>
      <c r="H334" s="5" t="s">
        <v>683</v>
      </c>
    </row>
    <row r="335" spans="1:8" x14ac:dyDescent="0.25">
      <c r="A335">
        <v>2022</v>
      </c>
      <c r="B335" t="s">
        <v>9</v>
      </c>
      <c r="C335" t="s">
        <v>94</v>
      </c>
      <c r="D335" t="s">
        <v>194</v>
      </c>
      <c r="E335">
        <v>125096</v>
      </c>
      <c r="F335" s="4">
        <v>44750</v>
      </c>
      <c r="G335" t="s">
        <v>684</v>
      </c>
      <c r="H335" s="5" t="s">
        <v>685</v>
      </c>
    </row>
    <row r="336" spans="1:8" x14ac:dyDescent="0.25">
      <c r="A336">
        <v>2022</v>
      </c>
      <c r="B336" t="s">
        <v>9</v>
      </c>
      <c r="C336" t="s">
        <v>94</v>
      </c>
      <c r="D336" t="s">
        <v>194</v>
      </c>
      <c r="E336">
        <v>125097</v>
      </c>
      <c r="F336" s="4">
        <v>44750</v>
      </c>
      <c r="G336" t="s">
        <v>686</v>
      </c>
      <c r="H336" s="5" t="s">
        <v>687</v>
      </c>
    </row>
    <row r="337" spans="1:8" x14ac:dyDescent="0.25">
      <c r="A337">
        <v>2022</v>
      </c>
      <c r="B337" t="s">
        <v>9</v>
      </c>
      <c r="C337" t="s">
        <v>94</v>
      </c>
      <c r="D337" t="s">
        <v>194</v>
      </c>
      <c r="E337">
        <v>125100</v>
      </c>
      <c r="F337" s="4">
        <v>44750</v>
      </c>
      <c r="G337" t="s">
        <v>688</v>
      </c>
      <c r="H337" s="5" t="s">
        <v>689</v>
      </c>
    </row>
    <row r="338" spans="1:8" x14ac:dyDescent="0.25">
      <c r="A338">
        <v>2022</v>
      </c>
      <c r="B338" t="s">
        <v>9</v>
      </c>
      <c r="C338" t="s">
        <v>94</v>
      </c>
      <c r="D338" t="s">
        <v>194</v>
      </c>
      <c r="E338">
        <v>125121</v>
      </c>
      <c r="F338" s="4">
        <v>44750</v>
      </c>
      <c r="G338" t="s">
        <v>690</v>
      </c>
      <c r="H338" s="5" t="s">
        <v>691</v>
      </c>
    </row>
    <row r="339" spans="1:8" x14ac:dyDescent="0.25">
      <c r="A339">
        <v>2022</v>
      </c>
      <c r="B339" t="s">
        <v>9</v>
      </c>
      <c r="C339" t="s">
        <v>94</v>
      </c>
      <c r="D339" t="s">
        <v>194</v>
      </c>
      <c r="E339">
        <v>125123</v>
      </c>
      <c r="F339" s="4">
        <v>44750</v>
      </c>
      <c r="G339" t="s">
        <v>692</v>
      </c>
      <c r="H339" s="5" t="s">
        <v>693</v>
      </c>
    </row>
    <row r="340" spans="1:8" x14ac:dyDescent="0.25">
      <c r="A340">
        <v>2022</v>
      </c>
      <c r="B340" t="s">
        <v>9</v>
      </c>
      <c r="C340" t="s">
        <v>94</v>
      </c>
      <c r="D340" t="s">
        <v>194</v>
      </c>
      <c r="E340">
        <v>125127</v>
      </c>
      <c r="F340" s="4">
        <v>44750</v>
      </c>
      <c r="G340" t="s">
        <v>694</v>
      </c>
      <c r="H340" s="5" t="s">
        <v>695</v>
      </c>
    </row>
    <row r="341" spans="1:8" x14ac:dyDescent="0.25">
      <c r="A341">
        <v>2022</v>
      </c>
      <c r="B341" t="s">
        <v>9</v>
      </c>
      <c r="C341" t="s">
        <v>94</v>
      </c>
      <c r="D341" t="s">
        <v>194</v>
      </c>
      <c r="E341">
        <v>125128</v>
      </c>
      <c r="F341" s="4">
        <v>44750</v>
      </c>
      <c r="G341" t="s">
        <v>696</v>
      </c>
      <c r="H341" s="5" t="s">
        <v>697</v>
      </c>
    </row>
    <row r="342" spans="1:8" x14ac:dyDescent="0.25">
      <c r="A342">
        <v>2022</v>
      </c>
      <c r="B342" t="s">
        <v>9</v>
      </c>
      <c r="C342" t="s">
        <v>94</v>
      </c>
      <c r="D342" t="s">
        <v>194</v>
      </c>
      <c r="E342">
        <v>125129</v>
      </c>
      <c r="F342" s="4">
        <v>44750</v>
      </c>
      <c r="G342" t="s">
        <v>698</v>
      </c>
      <c r="H342" s="5" t="s">
        <v>699</v>
      </c>
    </row>
    <row r="343" spans="1:8" x14ac:dyDescent="0.25">
      <c r="A343">
        <v>2022</v>
      </c>
      <c r="B343" t="s">
        <v>9</v>
      </c>
      <c r="C343" t="s">
        <v>94</v>
      </c>
      <c r="D343" t="s">
        <v>194</v>
      </c>
      <c r="E343">
        <v>125131</v>
      </c>
      <c r="F343" s="4">
        <v>44750</v>
      </c>
      <c r="G343" t="s">
        <v>700</v>
      </c>
      <c r="H343" s="5" t="s">
        <v>701</v>
      </c>
    </row>
    <row r="344" spans="1:8" x14ac:dyDescent="0.25">
      <c r="A344">
        <v>2022</v>
      </c>
      <c r="B344" t="s">
        <v>9</v>
      </c>
      <c r="C344" t="s">
        <v>94</v>
      </c>
      <c r="D344" t="s">
        <v>194</v>
      </c>
      <c r="E344">
        <v>125132</v>
      </c>
      <c r="F344" s="4">
        <v>44750</v>
      </c>
      <c r="G344" t="s">
        <v>702</v>
      </c>
      <c r="H344" s="5" t="s">
        <v>703</v>
      </c>
    </row>
    <row r="345" spans="1:8" x14ac:dyDescent="0.25">
      <c r="A345">
        <v>2022</v>
      </c>
      <c r="B345" t="s">
        <v>9</v>
      </c>
      <c r="C345" t="s">
        <v>94</v>
      </c>
      <c r="D345" t="s">
        <v>194</v>
      </c>
      <c r="E345">
        <v>125133</v>
      </c>
      <c r="F345" s="4">
        <v>44750</v>
      </c>
      <c r="G345" t="s">
        <v>704</v>
      </c>
      <c r="H345" s="5" t="s">
        <v>705</v>
      </c>
    </row>
    <row r="346" spans="1:8" x14ac:dyDescent="0.25">
      <c r="A346">
        <v>2022</v>
      </c>
      <c r="B346" t="s">
        <v>9</v>
      </c>
      <c r="C346" t="s">
        <v>94</v>
      </c>
      <c r="D346" t="s">
        <v>194</v>
      </c>
      <c r="E346">
        <v>125134</v>
      </c>
      <c r="F346" s="4">
        <v>44750</v>
      </c>
      <c r="G346" t="s">
        <v>706</v>
      </c>
      <c r="H346" s="5" t="s">
        <v>707</v>
      </c>
    </row>
    <row r="347" spans="1:8" x14ac:dyDescent="0.25">
      <c r="A347">
        <v>2022</v>
      </c>
      <c r="B347" t="s">
        <v>9</v>
      </c>
      <c r="C347" t="s">
        <v>94</v>
      </c>
      <c r="D347" t="s">
        <v>194</v>
      </c>
      <c r="E347">
        <v>125136</v>
      </c>
      <c r="F347" s="4">
        <v>44750</v>
      </c>
      <c r="G347" t="s">
        <v>708</v>
      </c>
      <c r="H347" s="5" t="s">
        <v>709</v>
      </c>
    </row>
    <row r="348" spans="1:8" x14ac:dyDescent="0.25">
      <c r="A348">
        <v>2022</v>
      </c>
      <c r="B348" t="s">
        <v>9</v>
      </c>
      <c r="C348" t="s">
        <v>94</v>
      </c>
      <c r="D348" t="s">
        <v>194</v>
      </c>
      <c r="E348">
        <v>125137</v>
      </c>
      <c r="F348" s="4">
        <v>44750</v>
      </c>
      <c r="G348" t="s">
        <v>710</v>
      </c>
      <c r="H348" s="5" t="s">
        <v>711</v>
      </c>
    </row>
    <row r="349" spans="1:8" x14ac:dyDescent="0.25">
      <c r="A349">
        <v>2022</v>
      </c>
      <c r="B349" t="s">
        <v>9</v>
      </c>
      <c r="C349" t="s">
        <v>94</v>
      </c>
      <c r="D349" t="s">
        <v>194</v>
      </c>
      <c r="E349">
        <v>126913</v>
      </c>
      <c r="F349" s="4">
        <v>44761</v>
      </c>
      <c r="G349" t="s">
        <v>712</v>
      </c>
      <c r="H349" s="5" t="s">
        <v>713</v>
      </c>
    </row>
    <row r="350" spans="1:8" x14ac:dyDescent="0.25">
      <c r="A350">
        <v>2022</v>
      </c>
      <c r="B350" t="s">
        <v>9</v>
      </c>
      <c r="C350" t="s">
        <v>94</v>
      </c>
      <c r="D350" t="s">
        <v>194</v>
      </c>
      <c r="E350">
        <v>125069</v>
      </c>
      <c r="F350" s="4">
        <v>44750</v>
      </c>
      <c r="G350" t="s">
        <v>714</v>
      </c>
      <c r="H350" s="5" t="s">
        <v>715</v>
      </c>
    </row>
    <row r="351" spans="1:8" x14ac:dyDescent="0.25">
      <c r="A351">
        <v>2022</v>
      </c>
      <c r="B351" t="s">
        <v>9</v>
      </c>
      <c r="C351" t="s">
        <v>94</v>
      </c>
      <c r="D351" t="s">
        <v>194</v>
      </c>
      <c r="E351">
        <v>125065</v>
      </c>
      <c r="F351" s="4">
        <v>44750</v>
      </c>
      <c r="G351" t="s">
        <v>716</v>
      </c>
      <c r="H351" s="5" t="s">
        <v>717</v>
      </c>
    </row>
    <row r="352" spans="1:8" x14ac:dyDescent="0.25">
      <c r="A352">
        <v>2022</v>
      </c>
      <c r="B352" t="s">
        <v>9</v>
      </c>
      <c r="C352" t="s">
        <v>94</v>
      </c>
      <c r="D352" t="s">
        <v>194</v>
      </c>
      <c r="E352">
        <v>125068</v>
      </c>
      <c r="F352" s="4">
        <v>44750</v>
      </c>
      <c r="G352" t="s">
        <v>718</v>
      </c>
      <c r="H352" s="5" t="s">
        <v>719</v>
      </c>
    </row>
    <row r="353" spans="1:8" x14ac:dyDescent="0.25">
      <c r="A353">
        <v>2022</v>
      </c>
      <c r="B353" t="s">
        <v>9</v>
      </c>
      <c r="C353" t="s">
        <v>94</v>
      </c>
      <c r="D353" t="s">
        <v>194</v>
      </c>
      <c r="E353">
        <v>126937</v>
      </c>
      <c r="F353" s="4">
        <v>44762</v>
      </c>
      <c r="G353" t="s">
        <v>720</v>
      </c>
      <c r="H353" s="5" t="s">
        <v>721</v>
      </c>
    </row>
    <row r="354" spans="1:8" x14ac:dyDescent="0.25">
      <c r="A354">
        <v>2022</v>
      </c>
      <c r="B354" t="s">
        <v>9</v>
      </c>
      <c r="C354" t="s">
        <v>94</v>
      </c>
      <c r="D354" t="s">
        <v>722</v>
      </c>
      <c r="E354">
        <v>129093</v>
      </c>
      <c r="F354" s="4">
        <v>44770</v>
      </c>
      <c r="G354" t="s">
        <v>723</v>
      </c>
      <c r="H354" s="5" t="s">
        <v>724</v>
      </c>
    </row>
    <row r="355" spans="1:8" x14ac:dyDescent="0.25">
      <c r="A355">
        <v>2022</v>
      </c>
      <c r="B355" t="s">
        <v>9</v>
      </c>
      <c r="C355" t="s">
        <v>94</v>
      </c>
      <c r="D355" t="s">
        <v>722</v>
      </c>
      <c r="E355">
        <v>124936</v>
      </c>
      <c r="F355" s="4">
        <v>44749</v>
      </c>
      <c r="G355" t="s">
        <v>722</v>
      </c>
      <c r="H355" s="5" t="s">
        <v>725</v>
      </c>
    </row>
    <row r="356" spans="1:8" x14ac:dyDescent="0.25">
      <c r="A356">
        <v>2022</v>
      </c>
      <c r="B356" t="s">
        <v>9</v>
      </c>
      <c r="C356" t="s">
        <v>94</v>
      </c>
      <c r="D356" t="s">
        <v>722</v>
      </c>
      <c r="E356">
        <v>124454</v>
      </c>
      <c r="F356" s="4">
        <v>44747</v>
      </c>
      <c r="G356" t="s">
        <v>726</v>
      </c>
      <c r="H356" s="5" t="s">
        <v>727</v>
      </c>
    </row>
    <row r="357" spans="1:8" x14ac:dyDescent="0.25">
      <c r="A357">
        <v>2022</v>
      </c>
      <c r="B357" t="s">
        <v>9</v>
      </c>
      <c r="C357" t="s">
        <v>94</v>
      </c>
      <c r="D357" t="s">
        <v>728</v>
      </c>
      <c r="E357">
        <v>105</v>
      </c>
      <c r="F357" s="4">
        <v>44749</v>
      </c>
      <c r="G357" t="s">
        <v>729</v>
      </c>
      <c r="H357" s="5" t="s">
        <v>730</v>
      </c>
    </row>
    <row r="358" spans="1:8" x14ac:dyDescent="0.25">
      <c r="A358">
        <v>2022</v>
      </c>
      <c r="B358" t="s">
        <v>9</v>
      </c>
      <c r="C358" t="s">
        <v>94</v>
      </c>
      <c r="D358" t="s">
        <v>194</v>
      </c>
      <c r="E358">
        <v>106</v>
      </c>
      <c r="F358" s="4">
        <v>44753</v>
      </c>
      <c r="G358" t="s">
        <v>731</v>
      </c>
      <c r="H358" s="5" t="s">
        <v>732</v>
      </c>
    </row>
    <row r="359" spans="1:8" x14ac:dyDescent="0.25">
      <c r="A359">
        <v>2022</v>
      </c>
      <c r="B359" t="s">
        <v>9</v>
      </c>
      <c r="C359" t="s">
        <v>94</v>
      </c>
      <c r="D359" t="s">
        <v>194</v>
      </c>
      <c r="E359">
        <v>107</v>
      </c>
      <c r="F359" s="4">
        <v>44753</v>
      </c>
      <c r="G359" t="s">
        <v>733</v>
      </c>
      <c r="H359" s="5" t="s">
        <v>734</v>
      </c>
    </row>
    <row r="360" spans="1:8" x14ac:dyDescent="0.25">
      <c r="A360">
        <v>2022</v>
      </c>
      <c r="B360" t="s">
        <v>9</v>
      </c>
      <c r="C360" t="s">
        <v>94</v>
      </c>
      <c r="D360" t="s">
        <v>194</v>
      </c>
      <c r="E360">
        <v>112</v>
      </c>
      <c r="F360" s="4">
        <v>44761</v>
      </c>
      <c r="G360" t="s">
        <v>735</v>
      </c>
      <c r="H360" s="5" t="s">
        <v>736</v>
      </c>
    </row>
    <row r="361" spans="1:8" x14ac:dyDescent="0.25">
      <c r="A361">
        <v>2022</v>
      </c>
      <c r="B361" t="s">
        <v>9</v>
      </c>
      <c r="C361" t="s">
        <v>94</v>
      </c>
      <c r="D361" t="s">
        <v>737</v>
      </c>
      <c r="E361">
        <v>118</v>
      </c>
      <c r="F361" s="4">
        <v>44763</v>
      </c>
      <c r="G361" t="s">
        <v>738</v>
      </c>
      <c r="H361" s="5" t="s">
        <v>739</v>
      </c>
    </row>
    <row r="362" spans="1:8" x14ac:dyDescent="0.25">
      <c r="A362">
        <v>2022</v>
      </c>
      <c r="B362" t="s">
        <v>9</v>
      </c>
      <c r="C362" t="s">
        <v>94</v>
      </c>
      <c r="D362" t="s">
        <v>95</v>
      </c>
      <c r="E362">
        <v>125516</v>
      </c>
      <c r="F362" s="4">
        <v>44753</v>
      </c>
      <c r="G362" t="s">
        <v>740</v>
      </c>
      <c r="H362" s="5" t="s">
        <v>741</v>
      </c>
    </row>
    <row r="363" spans="1:8" x14ac:dyDescent="0.25">
      <c r="A363">
        <v>2022</v>
      </c>
      <c r="B363" t="s">
        <v>9</v>
      </c>
      <c r="C363" t="s">
        <v>94</v>
      </c>
      <c r="D363" t="s">
        <v>95</v>
      </c>
      <c r="E363">
        <v>125517</v>
      </c>
      <c r="F363" s="4">
        <v>44753</v>
      </c>
      <c r="G363" t="s">
        <v>742</v>
      </c>
      <c r="H363" s="5" t="s">
        <v>743</v>
      </c>
    </row>
    <row r="364" spans="1:8" x14ac:dyDescent="0.25">
      <c r="A364">
        <v>2022</v>
      </c>
      <c r="B364" t="s">
        <v>9</v>
      </c>
      <c r="C364" t="s">
        <v>94</v>
      </c>
      <c r="D364" t="s">
        <v>95</v>
      </c>
      <c r="E364">
        <v>125515</v>
      </c>
      <c r="F364" s="4">
        <v>44753</v>
      </c>
      <c r="G364" t="s">
        <v>744</v>
      </c>
      <c r="H364" s="5" t="s">
        <v>745</v>
      </c>
    </row>
    <row r="365" spans="1:8" x14ac:dyDescent="0.25">
      <c r="A365">
        <v>2022</v>
      </c>
      <c r="B365" t="s">
        <v>9</v>
      </c>
      <c r="C365" t="s">
        <v>94</v>
      </c>
      <c r="D365" t="s">
        <v>95</v>
      </c>
      <c r="E365">
        <v>125514</v>
      </c>
      <c r="F365" s="4">
        <v>44753</v>
      </c>
      <c r="G365" t="s">
        <v>746</v>
      </c>
      <c r="H365" s="5" t="s">
        <v>747</v>
      </c>
    </row>
    <row r="366" spans="1:8" x14ac:dyDescent="0.25">
      <c r="A366">
        <v>2022</v>
      </c>
      <c r="B366" t="s">
        <v>9</v>
      </c>
      <c r="C366" t="s">
        <v>94</v>
      </c>
      <c r="D366" t="s">
        <v>95</v>
      </c>
      <c r="E366">
        <v>125750</v>
      </c>
      <c r="F366" s="4">
        <v>44754</v>
      </c>
      <c r="G366" t="s">
        <v>748</v>
      </c>
      <c r="H366" s="5" t="s">
        <v>749</v>
      </c>
    </row>
    <row r="367" spans="1:8" x14ac:dyDescent="0.25">
      <c r="A367">
        <v>2022</v>
      </c>
      <c r="B367" t="s">
        <v>9</v>
      </c>
      <c r="C367" t="s">
        <v>94</v>
      </c>
      <c r="D367" t="s">
        <v>95</v>
      </c>
      <c r="E367">
        <v>125744</v>
      </c>
      <c r="F367" s="4">
        <v>44754</v>
      </c>
      <c r="G367" t="s">
        <v>750</v>
      </c>
      <c r="H367" s="5" t="s">
        <v>751</v>
      </c>
    </row>
    <row r="368" spans="1:8" x14ac:dyDescent="0.25">
      <c r="A368">
        <v>2022</v>
      </c>
      <c r="B368" t="s">
        <v>9</v>
      </c>
      <c r="C368" t="s">
        <v>94</v>
      </c>
      <c r="D368" t="s">
        <v>95</v>
      </c>
      <c r="E368">
        <v>125743</v>
      </c>
      <c r="F368" s="4">
        <v>44754</v>
      </c>
      <c r="G368" t="s">
        <v>752</v>
      </c>
      <c r="H368" s="5" t="s">
        <v>753</v>
      </c>
    </row>
    <row r="369" spans="1:8" x14ac:dyDescent="0.25">
      <c r="A369">
        <v>2022</v>
      </c>
      <c r="B369" t="s">
        <v>9</v>
      </c>
      <c r="C369" t="s">
        <v>94</v>
      </c>
      <c r="D369" t="s">
        <v>194</v>
      </c>
      <c r="E369">
        <v>125151</v>
      </c>
      <c r="F369" s="4">
        <v>44750</v>
      </c>
      <c r="G369" t="s">
        <v>754</v>
      </c>
      <c r="H369" s="5" t="s">
        <v>755</v>
      </c>
    </row>
    <row r="370" spans="1:8" x14ac:dyDescent="0.25">
      <c r="A370">
        <v>2022</v>
      </c>
      <c r="B370" t="s">
        <v>9</v>
      </c>
      <c r="C370" t="s">
        <v>94</v>
      </c>
      <c r="D370" t="s">
        <v>194</v>
      </c>
      <c r="E370">
        <v>125153</v>
      </c>
      <c r="F370" s="4">
        <v>44750</v>
      </c>
      <c r="G370" t="s">
        <v>756</v>
      </c>
      <c r="H370" s="5" t="s">
        <v>757</v>
      </c>
    </row>
    <row r="371" spans="1:8" x14ac:dyDescent="0.25">
      <c r="A371">
        <v>2022</v>
      </c>
      <c r="B371" t="s">
        <v>9</v>
      </c>
      <c r="C371" t="s">
        <v>94</v>
      </c>
      <c r="D371" t="s">
        <v>194</v>
      </c>
      <c r="E371">
        <v>126037</v>
      </c>
      <c r="F371" s="4">
        <v>44755</v>
      </c>
      <c r="G371" t="s">
        <v>758</v>
      </c>
      <c r="H371" s="5" t="s">
        <v>759</v>
      </c>
    </row>
    <row r="372" spans="1:8" x14ac:dyDescent="0.25">
      <c r="A372">
        <v>2022</v>
      </c>
      <c r="B372" t="s">
        <v>9</v>
      </c>
      <c r="C372" t="s">
        <v>94</v>
      </c>
      <c r="D372" t="s">
        <v>760</v>
      </c>
      <c r="E372">
        <v>126889</v>
      </c>
      <c r="F372" s="4">
        <v>44761</v>
      </c>
      <c r="G372" t="s">
        <v>761</v>
      </c>
      <c r="H372" s="7" t="s">
        <v>762</v>
      </c>
    </row>
    <row r="373" spans="1:8" x14ac:dyDescent="0.25">
      <c r="A373">
        <v>2022</v>
      </c>
      <c r="B373" t="s">
        <v>9</v>
      </c>
      <c r="C373" t="s">
        <v>10</v>
      </c>
      <c r="D373" t="s">
        <v>763</v>
      </c>
      <c r="E373">
        <v>12997</v>
      </c>
      <c r="F373" s="4">
        <v>44747</v>
      </c>
      <c r="G373" t="s">
        <v>764</v>
      </c>
      <c r="H373" s="5" t="s">
        <v>765</v>
      </c>
    </row>
    <row r="374" spans="1:8" x14ac:dyDescent="0.25">
      <c r="A374">
        <v>2022</v>
      </c>
      <c r="B374" t="s">
        <v>9</v>
      </c>
      <c r="C374" t="s">
        <v>10</v>
      </c>
      <c r="D374" t="s">
        <v>763</v>
      </c>
      <c r="E374">
        <v>12996</v>
      </c>
      <c r="F374" s="4">
        <v>44747</v>
      </c>
      <c r="G374" t="s">
        <v>766</v>
      </c>
      <c r="H374" s="5" t="s">
        <v>767</v>
      </c>
    </row>
    <row r="375" spans="1:8" x14ac:dyDescent="0.25">
      <c r="A375">
        <v>2022</v>
      </c>
      <c r="B375" t="s">
        <v>9</v>
      </c>
      <c r="C375" t="s">
        <v>10</v>
      </c>
      <c r="D375" t="s">
        <v>763</v>
      </c>
      <c r="E375">
        <v>12998</v>
      </c>
      <c r="F375" s="4">
        <v>44747</v>
      </c>
      <c r="G375" t="s">
        <v>768</v>
      </c>
      <c r="H375" s="5" t="s">
        <v>769</v>
      </c>
    </row>
    <row r="376" spans="1:8" x14ac:dyDescent="0.25">
      <c r="A376">
        <v>2022</v>
      </c>
      <c r="B376" t="s">
        <v>9</v>
      </c>
      <c r="C376" t="s">
        <v>10</v>
      </c>
      <c r="D376" t="s">
        <v>763</v>
      </c>
      <c r="E376">
        <v>13023</v>
      </c>
      <c r="F376" s="4">
        <v>44747</v>
      </c>
      <c r="G376" t="s">
        <v>770</v>
      </c>
      <c r="H376" s="5" t="s">
        <v>771</v>
      </c>
    </row>
    <row r="377" spans="1:8" x14ac:dyDescent="0.25">
      <c r="A377">
        <v>2022</v>
      </c>
      <c r="B377" t="s">
        <v>9</v>
      </c>
      <c r="C377" t="s">
        <v>10</v>
      </c>
      <c r="D377" t="s">
        <v>763</v>
      </c>
      <c r="E377">
        <v>13024</v>
      </c>
      <c r="F377" s="4">
        <v>44747</v>
      </c>
      <c r="G377" t="s">
        <v>772</v>
      </c>
      <c r="H377" s="5" t="s">
        <v>773</v>
      </c>
    </row>
    <row r="378" spans="1:8" x14ac:dyDescent="0.25">
      <c r="A378">
        <v>2022</v>
      </c>
      <c r="B378" t="s">
        <v>9</v>
      </c>
      <c r="C378" t="s">
        <v>10</v>
      </c>
      <c r="D378" t="s">
        <v>763</v>
      </c>
      <c r="E378">
        <v>13022</v>
      </c>
      <c r="F378" s="4">
        <v>44747</v>
      </c>
      <c r="G378" t="s">
        <v>774</v>
      </c>
      <c r="H378" s="5" t="s">
        <v>775</v>
      </c>
    </row>
    <row r="379" spans="1:8" x14ac:dyDescent="0.25">
      <c r="A379">
        <v>2022</v>
      </c>
      <c r="B379" t="s">
        <v>9</v>
      </c>
      <c r="C379" t="s">
        <v>10</v>
      </c>
      <c r="D379" t="s">
        <v>763</v>
      </c>
      <c r="E379">
        <v>13067</v>
      </c>
      <c r="F379" s="4">
        <v>44749</v>
      </c>
      <c r="G379" t="s">
        <v>776</v>
      </c>
      <c r="H379" s="5" t="s">
        <v>777</v>
      </c>
    </row>
    <row r="380" spans="1:8" x14ac:dyDescent="0.25">
      <c r="A380">
        <v>2022</v>
      </c>
      <c r="B380" t="s">
        <v>9</v>
      </c>
      <c r="C380" t="s">
        <v>10</v>
      </c>
      <c r="D380" t="s">
        <v>763</v>
      </c>
      <c r="E380">
        <v>13065</v>
      </c>
      <c r="F380" s="4">
        <v>44749</v>
      </c>
      <c r="G380" t="s">
        <v>778</v>
      </c>
      <c r="H380" s="5" t="s">
        <v>779</v>
      </c>
    </row>
    <row r="381" spans="1:8" x14ac:dyDescent="0.25">
      <c r="A381">
        <v>2022</v>
      </c>
      <c r="B381" t="s">
        <v>9</v>
      </c>
      <c r="C381" t="s">
        <v>10</v>
      </c>
      <c r="D381" t="s">
        <v>763</v>
      </c>
      <c r="E381">
        <v>13066</v>
      </c>
      <c r="F381" s="4">
        <v>44749</v>
      </c>
      <c r="G381" t="s">
        <v>780</v>
      </c>
      <c r="H381" s="5" t="s">
        <v>781</v>
      </c>
    </row>
    <row r="382" spans="1:8" x14ac:dyDescent="0.25">
      <c r="A382">
        <v>2022</v>
      </c>
      <c r="B382" t="s">
        <v>9</v>
      </c>
      <c r="C382" t="s">
        <v>10</v>
      </c>
      <c r="D382" t="s">
        <v>763</v>
      </c>
      <c r="E382">
        <v>13075</v>
      </c>
      <c r="F382" s="4">
        <v>44750</v>
      </c>
      <c r="G382" t="s">
        <v>782</v>
      </c>
      <c r="H382" s="5" t="s">
        <v>783</v>
      </c>
    </row>
    <row r="383" spans="1:8" x14ac:dyDescent="0.25">
      <c r="A383">
        <v>2022</v>
      </c>
      <c r="B383" t="s">
        <v>9</v>
      </c>
      <c r="C383" t="s">
        <v>10</v>
      </c>
      <c r="D383" t="s">
        <v>763</v>
      </c>
      <c r="E383">
        <v>13076</v>
      </c>
      <c r="F383" s="4">
        <v>44750</v>
      </c>
      <c r="G383" t="s">
        <v>784</v>
      </c>
      <c r="H383" s="5" t="s">
        <v>785</v>
      </c>
    </row>
    <row r="384" spans="1:8" x14ac:dyDescent="0.25">
      <c r="A384">
        <v>2022</v>
      </c>
      <c r="B384" t="s">
        <v>9</v>
      </c>
      <c r="C384" t="s">
        <v>10</v>
      </c>
      <c r="D384" t="s">
        <v>763</v>
      </c>
      <c r="E384">
        <v>13077</v>
      </c>
      <c r="F384" s="4">
        <v>44750</v>
      </c>
      <c r="G384" t="s">
        <v>778</v>
      </c>
      <c r="H384" s="5" t="s">
        <v>786</v>
      </c>
    </row>
    <row r="385" spans="1:8" x14ac:dyDescent="0.25">
      <c r="A385">
        <v>2022</v>
      </c>
      <c r="B385" t="s">
        <v>9</v>
      </c>
      <c r="C385" t="s">
        <v>10</v>
      </c>
      <c r="D385" t="s">
        <v>763</v>
      </c>
      <c r="E385">
        <v>13078</v>
      </c>
      <c r="F385" s="4">
        <v>44750</v>
      </c>
      <c r="G385" t="s">
        <v>787</v>
      </c>
      <c r="H385" s="5" t="s">
        <v>788</v>
      </c>
    </row>
    <row r="386" spans="1:8" x14ac:dyDescent="0.25">
      <c r="A386">
        <v>2022</v>
      </c>
      <c r="B386" t="s">
        <v>9</v>
      </c>
      <c r="C386" t="s">
        <v>10</v>
      </c>
      <c r="D386" t="s">
        <v>763</v>
      </c>
      <c r="E386">
        <v>13081</v>
      </c>
      <c r="F386" s="4">
        <v>44750</v>
      </c>
      <c r="G386" t="s">
        <v>789</v>
      </c>
      <c r="H386" s="5" t="s">
        <v>790</v>
      </c>
    </row>
    <row r="387" spans="1:8" x14ac:dyDescent="0.25">
      <c r="A387">
        <v>2022</v>
      </c>
      <c r="B387" t="s">
        <v>9</v>
      </c>
      <c r="C387" t="s">
        <v>10</v>
      </c>
      <c r="D387" t="s">
        <v>763</v>
      </c>
      <c r="E387">
        <v>13079</v>
      </c>
      <c r="F387" s="4">
        <v>44750</v>
      </c>
      <c r="G387" t="s">
        <v>791</v>
      </c>
      <c r="H387" s="5" t="s">
        <v>792</v>
      </c>
    </row>
    <row r="388" spans="1:8" x14ac:dyDescent="0.25">
      <c r="A388">
        <v>2022</v>
      </c>
      <c r="B388" t="s">
        <v>9</v>
      </c>
      <c r="C388" t="s">
        <v>10</v>
      </c>
      <c r="D388" t="s">
        <v>763</v>
      </c>
      <c r="E388">
        <v>13098</v>
      </c>
      <c r="F388" s="4">
        <v>44754</v>
      </c>
      <c r="G388" t="s">
        <v>793</v>
      </c>
      <c r="H388" s="5" t="s">
        <v>794</v>
      </c>
    </row>
    <row r="389" spans="1:8" x14ac:dyDescent="0.25">
      <c r="A389">
        <v>2022</v>
      </c>
      <c r="B389" t="s">
        <v>9</v>
      </c>
      <c r="C389" t="s">
        <v>10</v>
      </c>
      <c r="D389" t="s">
        <v>763</v>
      </c>
      <c r="E389">
        <v>13096</v>
      </c>
      <c r="F389" s="4">
        <v>44754</v>
      </c>
      <c r="G389" t="s">
        <v>795</v>
      </c>
      <c r="H389" s="5" t="s">
        <v>796</v>
      </c>
    </row>
    <row r="390" spans="1:8" x14ac:dyDescent="0.25">
      <c r="A390">
        <v>2022</v>
      </c>
      <c r="B390" t="s">
        <v>9</v>
      </c>
      <c r="C390" t="s">
        <v>10</v>
      </c>
      <c r="D390" t="s">
        <v>763</v>
      </c>
      <c r="E390">
        <v>13097</v>
      </c>
      <c r="F390" s="4">
        <v>44754</v>
      </c>
      <c r="G390" t="s">
        <v>797</v>
      </c>
      <c r="H390" s="5" t="s">
        <v>798</v>
      </c>
    </row>
    <row r="391" spans="1:8" x14ac:dyDescent="0.25">
      <c r="A391">
        <v>2022</v>
      </c>
      <c r="B391" t="s">
        <v>9</v>
      </c>
      <c r="C391" t="s">
        <v>10</v>
      </c>
      <c r="D391" t="s">
        <v>763</v>
      </c>
      <c r="E391">
        <v>13115</v>
      </c>
      <c r="F391" s="4">
        <v>44755</v>
      </c>
      <c r="G391" t="s">
        <v>799</v>
      </c>
      <c r="H391" s="5" t="s">
        <v>800</v>
      </c>
    </row>
    <row r="392" spans="1:8" x14ac:dyDescent="0.25">
      <c r="A392">
        <v>2022</v>
      </c>
      <c r="B392" t="s">
        <v>9</v>
      </c>
      <c r="C392" t="s">
        <v>10</v>
      </c>
      <c r="D392" t="s">
        <v>763</v>
      </c>
      <c r="E392">
        <v>13114</v>
      </c>
      <c r="F392" s="4">
        <v>44755</v>
      </c>
      <c r="G392" t="s">
        <v>801</v>
      </c>
      <c r="H392" s="5" t="s">
        <v>802</v>
      </c>
    </row>
    <row r="393" spans="1:8" x14ac:dyDescent="0.25">
      <c r="A393">
        <v>2022</v>
      </c>
      <c r="B393" t="s">
        <v>9</v>
      </c>
      <c r="C393" t="s">
        <v>10</v>
      </c>
      <c r="D393" t="s">
        <v>763</v>
      </c>
      <c r="E393">
        <v>13156</v>
      </c>
      <c r="F393" s="4">
        <v>44761</v>
      </c>
      <c r="G393" t="s">
        <v>803</v>
      </c>
      <c r="H393" s="5" t="s">
        <v>804</v>
      </c>
    </row>
    <row r="394" spans="1:8" x14ac:dyDescent="0.25">
      <c r="A394">
        <v>2022</v>
      </c>
      <c r="B394" t="s">
        <v>9</v>
      </c>
      <c r="C394" t="s">
        <v>10</v>
      </c>
      <c r="D394" t="s">
        <v>763</v>
      </c>
      <c r="E394">
        <v>13155</v>
      </c>
      <c r="F394" s="4">
        <v>44761</v>
      </c>
      <c r="G394" t="s">
        <v>805</v>
      </c>
      <c r="H394" s="5" t="s">
        <v>806</v>
      </c>
    </row>
    <row r="395" spans="1:8" x14ac:dyDescent="0.25">
      <c r="A395">
        <v>2022</v>
      </c>
      <c r="B395" t="s">
        <v>9</v>
      </c>
      <c r="C395" t="s">
        <v>10</v>
      </c>
      <c r="D395" t="s">
        <v>763</v>
      </c>
      <c r="E395">
        <v>13157</v>
      </c>
      <c r="F395" s="4">
        <v>44761</v>
      </c>
      <c r="G395" t="s">
        <v>807</v>
      </c>
      <c r="H395" s="5" t="s">
        <v>808</v>
      </c>
    </row>
    <row r="396" spans="1:8" x14ac:dyDescent="0.25">
      <c r="A396">
        <v>2022</v>
      </c>
      <c r="B396" t="s">
        <v>9</v>
      </c>
      <c r="C396" t="s">
        <v>10</v>
      </c>
      <c r="D396" t="s">
        <v>763</v>
      </c>
      <c r="E396">
        <v>13158</v>
      </c>
      <c r="F396" s="4">
        <v>44761</v>
      </c>
      <c r="G396" t="s">
        <v>809</v>
      </c>
      <c r="H396" s="5" t="s">
        <v>810</v>
      </c>
    </row>
    <row r="397" spans="1:8" x14ac:dyDescent="0.25">
      <c r="A397">
        <v>2022</v>
      </c>
      <c r="B397" t="s">
        <v>9</v>
      </c>
      <c r="C397" t="s">
        <v>10</v>
      </c>
      <c r="D397" t="s">
        <v>763</v>
      </c>
      <c r="E397">
        <v>13181</v>
      </c>
      <c r="F397" s="4">
        <v>44762</v>
      </c>
      <c r="G397" t="s">
        <v>811</v>
      </c>
      <c r="H397" s="5" t="s">
        <v>812</v>
      </c>
    </row>
    <row r="398" spans="1:8" x14ac:dyDescent="0.25">
      <c r="A398">
        <v>2022</v>
      </c>
      <c r="B398" t="s">
        <v>9</v>
      </c>
      <c r="C398" t="s">
        <v>10</v>
      </c>
      <c r="D398" t="s">
        <v>763</v>
      </c>
      <c r="E398">
        <v>13180</v>
      </c>
      <c r="F398" s="4">
        <v>44762</v>
      </c>
      <c r="G398" t="s">
        <v>813</v>
      </c>
      <c r="H398" s="5" t="s">
        <v>814</v>
      </c>
    </row>
    <row r="399" spans="1:8" x14ac:dyDescent="0.25">
      <c r="A399">
        <v>2022</v>
      </c>
      <c r="B399" t="s">
        <v>9</v>
      </c>
      <c r="C399" t="s">
        <v>10</v>
      </c>
      <c r="D399" t="s">
        <v>763</v>
      </c>
      <c r="E399">
        <v>13209</v>
      </c>
      <c r="F399" s="4">
        <v>44764</v>
      </c>
      <c r="G399" t="s">
        <v>815</v>
      </c>
      <c r="H399" s="5" t="s">
        <v>816</v>
      </c>
    </row>
    <row r="400" spans="1:8" x14ac:dyDescent="0.25">
      <c r="A400">
        <v>2022</v>
      </c>
      <c r="B400" t="s">
        <v>9</v>
      </c>
      <c r="C400" t="s">
        <v>10</v>
      </c>
      <c r="D400" t="s">
        <v>763</v>
      </c>
      <c r="E400">
        <v>13208</v>
      </c>
      <c r="F400" s="4">
        <v>44764</v>
      </c>
      <c r="G400" t="s">
        <v>817</v>
      </c>
      <c r="H400" s="5" t="s">
        <v>818</v>
      </c>
    </row>
    <row r="401" spans="1:8" x14ac:dyDescent="0.25">
      <c r="A401">
        <v>2022</v>
      </c>
      <c r="B401" t="s">
        <v>9</v>
      </c>
      <c r="C401" t="s">
        <v>10</v>
      </c>
      <c r="D401" t="s">
        <v>763</v>
      </c>
      <c r="E401">
        <v>13220</v>
      </c>
      <c r="F401" s="4">
        <v>44767</v>
      </c>
      <c r="G401" t="s">
        <v>819</v>
      </c>
      <c r="H401" s="5" t="s">
        <v>820</v>
      </c>
    </row>
    <row r="402" spans="1:8" x14ac:dyDescent="0.25">
      <c r="A402">
        <v>2022</v>
      </c>
      <c r="B402" t="s">
        <v>9</v>
      </c>
      <c r="C402" t="s">
        <v>10</v>
      </c>
      <c r="D402" t="s">
        <v>763</v>
      </c>
      <c r="E402">
        <v>13258</v>
      </c>
      <c r="F402" s="4">
        <v>44768</v>
      </c>
      <c r="G402" t="s">
        <v>821</v>
      </c>
      <c r="H402" s="5" t="s">
        <v>822</v>
      </c>
    </row>
    <row r="403" spans="1:8" x14ac:dyDescent="0.25">
      <c r="A403">
        <v>2022</v>
      </c>
      <c r="B403" t="s">
        <v>9</v>
      </c>
      <c r="C403" t="s">
        <v>10</v>
      </c>
      <c r="D403" t="s">
        <v>763</v>
      </c>
      <c r="E403">
        <v>13257</v>
      </c>
      <c r="F403" s="4">
        <v>44768</v>
      </c>
      <c r="G403" t="s">
        <v>823</v>
      </c>
      <c r="H403" s="5" t="s">
        <v>824</v>
      </c>
    </row>
    <row r="404" spans="1:8" x14ac:dyDescent="0.25">
      <c r="A404">
        <v>2022</v>
      </c>
      <c r="B404" t="s">
        <v>9</v>
      </c>
      <c r="C404" t="s">
        <v>10</v>
      </c>
      <c r="D404" t="s">
        <v>763</v>
      </c>
      <c r="E404">
        <v>13259</v>
      </c>
      <c r="F404" s="4">
        <v>44768</v>
      </c>
      <c r="G404" t="s">
        <v>825</v>
      </c>
      <c r="H404" s="5" t="s">
        <v>826</v>
      </c>
    </row>
    <row r="405" spans="1:8" x14ac:dyDescent="0.25">
      <c r="A405">
        <v>2022</v>
      </c>
      <c r="B405" t="s">
        <v>9</v>
      </c>
      <c r="C405" t="s">
        <v>10</v>
      </c>
      <c r="D405" t="s">
        <v>763</v>
      </c>
      <c r="E405">
        <v>13260</v>
      </c>
      <c r="F405" s="4">
        <v>44768</v>
      </c>
      <c r="G405" t="s">
        <v>827</v>
      </c>
      <c r="H405" s="5" t="s">
        <v>828</v>
      </c>
    </row>
    <row r="406" spans="1:8" x14ac:dyDescent="0.25">
      <c r="A406">
        <v>2022</v>
      </c>
      <c r="B406" t="s">
        <v>9</v>
      </c>
      <c r="C406" t="s">
        <v>10</v>
      </c>
      <c r="D406" t="s">
        <v>763</v>
      </c>
      <c r="E406">
        <v>13255</v>
      </c>
      <c r="F406" s="4">
        <v>44768</v>
      </c>
      <c r="G406" t="s">
        <v>829</v>
      </c>
      <c r="H406" s="5" t="s">
        <v>830</v>
      </c>
    </row>
    <row r="407" spans="1:8" x14ac:dyDescent="0.25">
      <c r="A407">
        <v>2022</v>
      </c>
      <c r="B407" t="s">
        <v>9</v>
      </c>
      <c r="C407" t="s">
        <v>10</v>
      </c>
      <c r="D407" t="s">
        <v>763</v>
      </c>
      <c r="E407">
        <v>13256</v>
      </c>
      <c r="F407" s="4">
        <v>44768</v>
      </c>
      <c r="G407" t="s">
        <v>778</v>
      </c>
      <c r="H407" s="5" t="s">
        <v>831</v>
      </c>
    </row>
    <row r="408" spans="1:8" x14ac:dyDescent="0.25">
      <c r="A408">
        <v>2022</v>
      </c>
      <c r="B408" t="s">
        <v>9</v>
      </c>
      <c r="C408" t="s">
        <v>10</v>
      </c>
      <c r="D408" t="s">
        <v>763</v>
      </c>
      <c r="E408">
        <v>13254</v>
      </c>
      <c r="F408" s="4">
        <v>44768</v>
      </c>
      <c r="G408" t="s">
        <v>832</v>
      </c>
      <c r="H408" s="5" t="s">
        <v>833</v>
      </c>
    </row>
    <row r="409" spans="1:8" x14ac:dyDescent="0.25">
      <c r="A409">
        <v>2022</v>
      </c>
      <c r="B409" t="s">
        <v>9</v>
      </c>
      <c r="C409" t="s">
        <v>10</v>
      </c>
      <c r="D409" t="s">
        <v>763</v>
      </c>
      <c r="E409">
        <v>13160</v>
      </c>
      <c r="F409" s="4">
        <v>44761</v>
      </c>
      <c r="G409" t="s">
        <v>834</v>
      </c>
      <c r="H409" s="5" t="s">
        <v>835</v>
      </c>
    </row>
    <row r="410" spans="1:8" x14ac:dyDescent="0.25">
      <c r="A410">
        <v>2022</v>
      </c>
      <c r="B410" t="s">
        <v>9</v>
      </c>
      <c r="C410" t="s">
        <v>10</v>
      </c>
      <c r="D410" t="s">
        <v>763</v>
      </c>
      <c r="E410">
        <v>13283</v>
      </c>
      <c r="F410" s="4">
        <v>44771</v>
      </c>
      <c r="G410" t="s">
        <v>836</v>
      </c>
      <c r="H410" s="5" t="s">
        <v>837</v>
      </c>
    </row>
    <row r="411" spans="1:8" x14ac:dyDescent="0.25">
      <c r="A411">
        <v>2022</v>
      </c>
      <c r="B411" t="s">
        <v>9</v>
      </c>
      <c r="C411" t="s">
        <v>94</v>
      </c>
      <c r="D411" t="s">
        <v>838</v>
      </c>
      <c r="E411">
        <v>124784</v>
      </c>
      <c r="F411" s="4">
        <v>44748</v>
      </c>
      <c r="G411" t="s">
        <v>839</v>
      </c>
      <c r="H411" s="5" t="s">
        <v>840</v>
      </c>
    </row>
    <row r="412" spans="1:8" x14ac:dyDescent="0.25">
      <c r="A412">
        <v>2022</v>
      </c>
      <c r="B412" t="s">
        <v>9</v>
      </c>
      <c r="C412" t="s">
        <v>94</v>
      </c>
      <c r="D412" t="s">
        <v>838</v>
      </c>
      <c r="E412">
        <v>126914</v>
      </c>
      <c r="F412" s="4">
        <v>44761</v>
      </c>
      <c r="G412" t="s">
        <v>841</v>
      </c>
      <c r="H412" s="5" t="s">
        <v>842</v>
      </c>
    </row>
    <row r="413" spans="1:8" x14ac:dyDescent="0.25">
      <c r="A413">
        <v>2022</v>
      </c>
      <c r="B413" t="s">
        <v>9</v>
      </c>
      <c r="C413" t="s">
        <v>10</v>
      </c>
      <c r="D413" t="s">
        <v>763</v>
      </c>
      <c r="E413">
        <v>13275</v>
      </c>
      <c r="F413" s="4">
        <v>44770</v>
      </c>
      <c r="G413" t="s">
        <v>843</v>
      </c>
      <c r="H413" s="5" t="s">
        <v>844</v>
      </c>
    </row>
    <row r="414" spans="1:8" x14ac:dyDescent="0.25">
      <c r="A414">
        <v>2022</v>
      </c>
      <c r="B414" t="s">
        <v>9</v>
      </c>
      <c r="C414" t="s">
        <v>10</v>
      </c>
      <c r="D414" t="s">
        <v>763</v>
      </c>
      <c r="E414">
        <v>12938</v>
      </c>
      <c r="F414" s="4">
        <v>44743</v>
      </c>
      <c r="G414" t="s">
        <v>845</v>
      </c>
      <c r="H414" s="5" t="s">
        <v>846</v>
      </c>
    </row>
    <row r="415" spans="1:8" x14ac:dyDescent="0.25">
      <c r="A415">
        <v>2022</v>
      </c>
      <c r="B415" t="s">
        <v>9</v>
      </c>
      <c r="C415" t="s">
        <v>10</v>
      </c>
      <c r="D415" t="s">
        <v>763</v>
      </c>
      <c r="E415">
        <v>12939</v>
      </c>
      <c r="F415" s="4">
        <v>44743</v>
      </c>
      <c r="G415" t="s">
        <v>847</v>
      </c>
      <c r="H415" s="5" t="s">
        <v>848</v>
      </c>
    </row>
    <row r="416" spans="1:8" x14ac:dyDescent="0.25">
      <c r="A416">
        <v>2022</v>
      </c>
      <c r="B416" t="s">
        <v>9</v>
      </c>
      <c r="C416" t="s">
        <v>10</v>
      </c>
      <c r="D416" t="s">
        <v>763</v>
      </c>
      <c r="E416">
        <v>12983</v>
      </c>
      <c r="F416" s="4">
        <v>44746</v>
      </c>
      <c r="G416" t="s">
        <v>849</v>
      </c>
      <c r="H416" s="5" t="s">
        <v>850</v>
      </c>
    </row>
    <row r="417" spans="1:8" x14ac:dyDescent="0.25">
      <c r="A417">
        <v>2022</v>
      </c>
      <c r="B417" t="s">
        <v>9</v>
      </c>
      <c r="C417" t="s">
        <v>10</v>
      </c>
      <c r="D417" t="s">
        <v>763</v>
      </c>
      <c r="E417">
        <v>12994</v>
      </c>
      <c r="F417" s="4">
        <v>44746</v>
      </c>
      <c r="G417" t="s">
        <v>851</v>
      </c>
      <c r="H417" s="5" t="s">
        <v>852</v>
      </c>
    </row>
    <row r="418" spans="1:8" x14ac:dyDescent="0.25">
      <c r="A418">
        <v>2022</v>
      </c>
      <c r="B418" t="s">
        <v>9</v>
      </c>
      <c r="C418" t="s">
        <v>10</v>
      </c>
      <c r="D418" t="s">
        <v>763</v>
      </c>
      <c r="E418">
        <v>13168</v>
      </c>
      <c r="F418" s="4">
        <v>44762</v>
      </c>
      <c r="G418" t="s">
        <v>853</v>
      </c>
      <c r="H418" s="5" t="s">
        <v>854</v>
      </c>
    </row>
    <row r="419" spans="1:8" x14ac:dyDescent="0.25">
      <c r="A419">
        <v>2022</v>
      </c>
      <c r="B419" t="s">
        <v>9</v>
      </c>
      <c r="C419" t="s">
        <v>10</v>
      </c>
      <c r="D419" t="s">
        <v>763</v>
      </c>
      <c r="E419">
        <v>13172</v>
      </c>
      <c r="F419" s="4">
        <v>44762</v>
      </c>
      <c r="G419" t="s">
        <v>855</v>
      </c>
      <c r="H419" s="5" t="s">
        <v>856</v>
      </c>
    </row>
    <row r="420" spans="1:8" x14ac:dyDescent="0.25">
      <c r="A420">
        <v>2022</v>
      </c>
      <c r="B420" t="s">
        <v>9</v>
      </c>
      <c r="C420" t="s">
        <v>10</v>
      </c>
      <c r="D420" t="s">
        <v>763</v>
      </c>
      <c r="E420">
        <v>13176</v>
      </c>
      <c r="F420" s="4">
        <v>44762</v>
      </c>
      <c r="G420" t="s">
        <v>857</v>
      </c>
      <c r="H420" s="5" t="s">
        <v>858</v>
      </c>
    </row>
    <row r="421" spans="1:8" x14ac:dyDescent="0.25">
      <c r="A421">
        <v>2022</v>
      </c>
      <c r="B421" t="s">
        <v>9</v>
      </c>
      <c r="C421" t="s">
        <v>10</v>
      </c>
      <c r="D421" t="s">
        <v>763</v>
      </c>
      <c r="E421">
        <v>13177</v>
      </c>
      <c r="F421" s="4">
        <v>44762</v>
      </c>
      <c r="G421" t="s">
        <v>859</v>
      </c>
      <c r="H421" s="5" t="s">
        <v>860</v>
      </c>
    </row>
    <row r="422" spans="1:8" x14ac:dyDescent="0.25">
      <c r="A422">
        <v>2022</v>
      </c>
      <c r="B422" t="s">
        <v>9</v>
      </c>
      <c r="C422" t="s">
        <v>94</v>
      </c>
      <c r="D422" t="s">
        <v>861</v>
      </c>
      <c r="E422">
        <v>126947</v>
      </c>
      <c r="F422" s="4">
        <v>44762</v>
      </c>
      <c r="G422" t="s">
        <v>862</v>
      </c>
      <c r="H422" s="5" t="s">
        <v>863</v>
      </c>
    </row>
    <row r="423" spans="1:8" x14ac:dyDescent="0.25">
      <c r="A423">
        <v>2022</v>
      </c>
      <c r="B423" t="s">
        <v>9</v>
      </c>
      <c r="C423" t="s">
        <v>10</v>
      </c>
      <c r="D423" t="s">
        <v>763</v>
      </c>
      <c r="E423">
        <v>13182</v>
      </c>
      <c r="F423" s="4">
        <v>44762</v>
      </c>
      <c r="G423" t="s">
        <v>864</v>
      </c>
      <c r="H423" s="5" t="s">
        <v>865</v>
      </c>
    </row>
    <row r="424" spans="1:8" x14ac:dyDescent="0.25">
      <c r="A424">
        <v>2022</v>
      </c>
      <c r="B424" t="s">
        <v>9</v>
      </c>
      <c r="C424" t="s">
        <v>10</v>
      </c>
      <c r="D424" t="s">
        <v>763</v>
      </c>
      <c r="E424">
        <v>13183</v>
      </c>
      <c r="F424" s="4">
        <v>44762</v>
      </c>
      <c r="G424" t="s">
        <v>866</v>
      </c>
      <c r="H424" s="5" t="s">
        <v>867</v>
      </c>
    </row>
    <row r="425" spans="1:8" x14ac:dyDescent="0.25">
      <c r="A425">
        <v>2022</v>
      </c>
      <c r="B425" t="s">
        <v>9</v>
      </c>
      <c r="C425" t="s">
        <v>10</v>
      </c>
      <c r="D425" t="s">
        <v>763</v>
      </c>
      <c r="E425">
        <v>13174</v>
      </c>
      <c r="F425" s="4">
        <v>44762</v>
      </c>
      <c r="G425" t="s">
        <v>868</v>
      </c>
      <c r="H425" s="5" t="s">
        <v>869</v>
      </c>
    </row>
    <row r="426" spans="1:8" x14ac:dyDescent="0.25">
      <c r="A426">
        <v>2022</v>
      </c>
      <c r="B426" t="s">
        <v>9</v>
      </c>
      <c r="C426" t="s">
        <v>10</v>
      </c>
      <c r="D426" t="s">
        <v>763</v>
      </c>
      <c r="E426">
        <v>13173</v>
      </c>
      <c r="F426" s="4">
        <v>44762</v>
      </c>
      <c r="G426" t="s">
        <v>870</v>
      </c>
      <c r="H426" s="5" t="s">
        <v>871</v>
      </c>
    </row>
    <row r="427" spans="1:8" x14ac:dyDescent="0.25">
      <c r="A427">
        <v>2022</v>
      </c>
      <c r="B427" t="s">
        <v>9</v>
      </c>
      <c r="C427" t="s">
        <v>80</v>
      </c>
      <c r="D427" t="s">
        <v>81</v>
      </c>
      <c r="E427">
        <v>128581</v>
      </c>
      <c r="F427" s="4">
        <v>44768</v>
      </c>
      <c r="G427" t="s">
        <v>86</v>
      </c>
      <c r="H427" s="5" t="s">
        <v>87</v>
      </c>
    </row>
  </sheetData>
  <mergeCells count="1">
    <mergeCell ref="A1:H2"/>
  </mergeCells>
  <conditionalFormatting sqref="E4">
    <cfRule type="duplicateValues" dxfId="18" priority="15" stopIfTrue="1"/>
  </conditionalFormatting>
  <conditionalFormatting sqref="E5">
    <cfRule type="duplicateValues" dxfId="17" priority="14" stopIfTrue="1"/>
  </conditionalFormatting>
  <conditionalFormatting sqref="E24">
    <cfRule type="duplicateValues" dxfId="16" priority="13" stopIfTrue="1"/>
  </conditionalFormatting>
  <conditionalFormatting sqref="E4:E36">
    <cfRule type="duplicateValues" dxfId="15" priority="12" stopIfTrue="1"/>
  </conditionalFormatting>
  <conditionalFormatting sqref="E37:E42">
    <cfRule type="duplicateValues" dxfId="14" priority="31" stopIfTrue="1"/>
  </conditionalFormatting>
  <conditionalFormatting sqref="E27:E28">
    <cfRule type="expression" dxfId="13" priority="36" stopIfTrue="1">
      <formula>AND(COUNTIF(#REF!, E27)+COUNTIF($E$1:$E$3, E27)+COUNTIF($E$27:$E$28, E27)+COUNTIF($E$37:$E$65530, E27)&gt;1,NOT(ISBLANK(E27)))</formula>
    </cfRule>
  </conditionalFormatting>
  <conditionalFormatting sqref="E27:E28">
    <cfRule type="expression" dxfId="12" priority="37" stopIfTrue="1">
      <formula>AND(COUNTIF($E$27:$E$65530, E27)+COUNTIF($E$1:$E$3, E27)+COUNTIF(#REF!, E27)&gt;1,NOT(ISBLANK(E27)))</formula>
    </cfRule>
  </conditionalFormatting>
  <conditionalFormatting sqref="E27:E36">
    <cfRule type="expression" dxfId="11" priority="38" stopIfTrue="1">
      <formula>AND(COUNTIF($E$27:$E$65530, E27)+COUNTIF($E$1:$E$3, E27)&gt;1,NOT(ISBLANK(E27)))</formula>
    </cfRule>
  </conditionalFormatting>
  <conditionalFormatting sqref="E6:E23 E25:E36">
    <cfRule type="expression" dxfId="10" priority="39" stopIfTrue="1">
      <formula>AND(COUNTIF($E$1:$E$3, E6)+COUNTIF($E$6:$E$65530, E6)&gt;1,NOT(ISBLANK(E6)))</formula>
    </cfRule>
  </conditionalFormatting>
  <conditionalFormatting sqref="E46:E48">
    <cfRule type="duplicateValues" dxfId="9" priority="10" stopIfTrue="1"/>
  </conditionalFormatting>
  <conditionalFormatting sqref="E69:E78">
    <cfRule type="expression" dxfId="8" priority="9" stopIfTrue="1">
      <formula>AND(COUNTIF($E$1:$E$3, E69)+COUNTIF($E$24:$E$65536, E69)&gt;1,NOT(ISBLANK(E69)))</formula>
    </cfRule>
  </conditionalFormatting>
  <conditionalFormatting sqref="E49:E68">
    <cfRule type="duplicateValues" dxfId="7" priority="8" stopIfTrue="1"/>
  </conditionalFormatting>
  <conditionalFormatting sqref="E81:E83">
    <cfRule type="duplicateValues" dxfId="6" priority="7" stopIfTrue="1"/>
  </conditionalFormatting>
  <conditionalFormatting sqref="E79">
    <cfRule type="expression" dxfId="5" priority="6" stopIfTrue="1">
      <formula>AND(COUNTIF($E$1:$E$3, E79)+COUNTIF($E$24:$E$65536, E79)&gt;1,NOT(ISBLANK(E79)))</formula>
    </cfRule>
  </conditionalFormatting>
  <conditionalFormatting sqref="E80">
    <cfRule type="expression" dxfId="4" priority="5" stopIfTrue="1">
      <formula>AND(COUNTIF($E$1:$E$3, E80)+COUNTIF($E$24:$E$65536, E80)&gt;1,NOT(ISBLANK(E80)))</formula>
    </cfRule>
  </conditionalFormatting>
  <conditionalFormatting sqref="E84:E88">
    <cfRule type="duplicateValues" dxfId="3" priority="4" stopIfTrue="1"/>
  </conditionalFormatting>
  <conditionalFormatting sqref="E220">
    <cfRule type="duplicateValues" dxfId="2" priority="2" stopIfTrue="1"/>
  </conditionalFormatting>
  <conditionalFormatting sqref="E89:E219 E221:E371">
    <cfRule type="duplicateValues" dxfId="1" priority="3" stopIfTrue="1"/>
  </conditionalFormatting>
  <conditionalFormatting sqref="E372:E426">
    <cfRule type="duplicateValues" dxfId="0" priority="1" stopIfTrue="1"/>
  </conditionalFormatting>
  <hyperlinks>
    <hyperlink ref="H4" r:id="rId1" xr:uid="{6ABA2C0E-1C19-4E12-9DF3-9B27F8D9893B}"/>
    <hyperlink ref="H5" r:id="rId2" xr:uid="{142D63FE-52BF-4218-9B1B-7349D5EDB8D5}"/>
    <hyperlink ref="H8" r:id="rId3" xr:uid="{629D9336-6192-440A-B921-646AB9811390}"/>
    <hyperlink ref="H7" r:id="rId4" xr:uid="{3CC3AFE0-CAFB-4B26-978D-8719E50C42F3}"/>
    <hyperlink ref="H6" r:id="rId5" xr:uid="{1A63AB47-18FE-4F06-A93F-3E530CE8878E}"/>
    <hyperlink ref="H9" r:id="rId6" xr:uid="{9E89CF6C-6EA8-4AB2-B561-4C7F25EB00FE}"/>
    <hyperlink ref="H10" r:id="rId7" xr:uid="{AE8C63EA-A974-42CA-9ECD-6403FFDD5341}"/>
    <hyperlink ref="H11" r:id="rId8" xr:uid="{7A87C17B-C9BA-41D0-A48E-36E1FB27F296}"/>
    <hyperlink ref="H12" r:id="rId9" xr:uid="{6C40A3E2-5460-4887-A2C6-E7B3DA0A0C5E}"/>
    <hyperlink ref="H13" r:id="rId10" xr:uid="{000B01AC-C48D-4480-9381-51C3EC632BAB}"/>
    <hyperlink ref="H14" r:id="rId11" xr:uid="{83CEA7C7-AA55-408E-AE06-FAE990C9DA48}"/>
    <hyperlink ref="H15" r:id="rId12" xr:uid="{83AD1591-F3F5-4315-A120-35A89EC42A76}"/>
    <hyperlink ref="H16" r:id="rId13" xr:uid="{334CD0CF-6F4B-4AA7-B5EC-F0E8132C1F4A}"/>
    <hyperlink ref="H17" r:id="rId14" xr:uid="{825C4FDB-A6E2-4F5E-8C00-7D61018DFA75}"/>
    <hyperlink ref="H18" r:id="rId15" xr:uid="{E7DCE431-CE9F-4116-A5B1-6A983871EE45}"/>
    <hyperlink ref="H19" r:id="rId16" xr:uid="{76127A75-831D-4622-829D-670723968C06}"/>
    <hyperlink ref="H20" r:id="rId17" xr:uid="{4B2A6685-051B-4CBA-9A10-8BC0D1E97356}"/>
    <hyperlink ref="H21" r:id="rId18" xr:uid="{662248D6-6FB8-4D56-B898-EE02ADEB6605}"/>
    <hyperlink ref="H22" r:id="rId19" xr:uid="{D25A86DA-95E6-4FFB-B876-4BEA6F0A803F}"/>
    <hyperlink ref="H23" r:id="rId20" xr:uid="{4976383B-B534-4731-B9AE-FE3B018B348D}"/>
    <hyperlink ref="H24" r:id="rId21" xr:uid="{CFE83825-6927-441D-A532-DBAFEC19445E}"/>
    <hyperlink ref="H27" r:id="rId22" xr:uid="{9F7E0DA8-71F0-4B6B-A91A-6E328A114362}"/>
    <hyperlink ref="H25" r:id="rId23" xr:uid="{055B6B9A-618F-495A-946F-A5C38D8130C3}"/>
    <hyperlink ref="H26" r:id="rId24" xr:uid="{B73631B7-D198-4067-8D07-E178E1D24026}"/>
    <hyperlink ref="H28" r:id="rId25" xr:uid="{82439798-608C-4A16-AB5E-E82C7D5E9993}"/>
    <hyperlink ref="H29" r:id="rId26" xr:uid="{432F8767-1AAC-4A28-B41E-11DB518F4587}"/>
    <hyperlink ref="H30" r:id="rId27" xr:uid="{45F2B223-7CA1-4B69-BE42-F77DA99A73C4}"/>
    <hyperlink ref="H31" r:id="rId28" xr:uid="{76E779BF-D646-48A6-81F8-1932C6555A8E}"/>
    <hyperlink ref="H32" r:id="rId29" xr:uid="{45641539-A98D-434C-B4DD-FA2CE404657A}"/>
    <hyperlink ref="H33" r:id="rId30" xr:uid="{11B06FB1-4176-40A1-A6A3-D7A042758206}"/>
    <hyperlink ref="H34" r:id="rId31" xr:uid="{72753F25-1B8E-48EB-B4F3-8C8D68801CEA}"/>
    <hyperlink ref="H35" r:id="rId32" xr:uid="{576DAE8F-E3CC-4864-8569-BA76CC66575F}"/>
    <hyperlink ref="H36" r:id="rId33" xr:uid="{EF851B5B-4F55-4478-9EAE-2CD7D8BD6EA1}"/>
    <hyperlink ref="H39" r:id="rId34" xr:uid="{1F2D9544-9EC1-4486-8759-8AAA841DE9E3}"/>
    <hyperlink ref="H37" r:id="rId35" xr:uid="{07087D89-5373-4136-9FDB-8483B48D1983}"/>
    <hyperlink ref="H38" r:id="rId36" xr:uid="{CF8D71D7-BD26-4146-BB95-826A8923654A}"/>
    <hyperlink ref="H43" r:id="rId37" xr:uid="{3D2C4646-93E9-49BC-B1B5-80934DE4DF45}"/>
    <hyperlink ref="H45" r:id="rId38" xr:uid="{9023AA81-8BBB-4BA3-B733-81C292CF3D21}"/>
    <hyperlink ref="H40" r:id="rId39" xr:uid="{55BCA0CE-3B9C-46BD-9E5B-A78F2C95D578}"/>
    <hyperlink ref="H41" r:id="rId40" xr:uid="{AE396A09-E870-41FA-B1AE-0BF2F66DD133}"/>
    <hyperlink ref="H42" r:id="rId41" xr:uid="{2BDCF14C-6A8B-448B-B690-9ED76C3A75EC}"/>
    <hyperlink ref="H44" r:id="rId42" xr:uid="{2DCC03F3-E409-4E9B-9EDD-792F3681A0FA}"/>
    <hyperlink ref="H46" r:id="rId43" xr:uid="{BABDA4DE-ABBE-42DF-B25D-A7D093E63BFC}"/>
    <hyperlink ref="H47" r:id="rId44" xr:uid="{4CAC76AF-77F6-497F-B0F7-887F0C7A1058}"/>
    <hyperlink ref="H48" r:id="rId45" xr:uid="{7B706FD9-E444-4959-9C68-F483C89DC9E5}"/>
    <hyperlink ref="H49" r:id="rId46" xr:uid="{5D274A4D-A2A8-48B1-9F61-28FED51F9062}"/>
    <hyperlink ref="H50" r:id="rId47" xr:uid="{01D02553-FF2A-4D9B-888E-B7509FCA8D90}"/>
    <hyperlink ref="H51" r:id="rId48" xr:uid="{272DC938-DACB-4D2D-A2F8-F8520A61D8FC}"/>
    <hyperlink ref="H52" r:id="rId49" xr:uid="{70AEF1B4-21B3-4BBF-B54E-BA09BF7615E2}"/>
    <hyperlink ref="H53" r:id="rId50" xr:uid="{7A2E0CDD-C54C-425B-BC1A-A8F8BC2C7CF7}"/>
    <hyperlink ref="H54" r:id="rId51" xr:uid="{FAD0EAAF-D2CE-4E38-88B0-E620641DC31E}"/>
    <hyperlink ref="H78" r:id="rId52" xr:uid="{83A0BF86-DECD-48A8-B8E5-4499B6379B41}"/>
    <hyperlink ref="H55" r:id="rId53" xr:uid="{C6B77B42-36EF-4082-B62B-97704C671DEC}"/>
    <hyperlink ref="H56" r:id="rId54" xr:uid="{471ABE12-D449-42B5-A427-5B3F009F5E42}"/>
    <hyperlink ref="H57" r:id="rId55" xr:uid="{7739C556-003D-4CF9-A2FB-F1A8B154127D}"/>
    <hyperlink ref="H58" r:id="rId56" xr:uid="{ED8CDF9A-CB75-4731-93F3-368778F03E07}"/>
    <hyperlink ref="H59" r:id="rId57" xr:uid="{137B6FA3-BD42-4E70-A593-AEA36B5E7B97}"/>
    <hyperlink ref="H60" r:id="rId58" xr:uid="{7F140F6C-F938-4549-B6A8-B2C2F9B796BD}"/>
    <hyperlink ref="H61" r:id="rId59" xr:uid="{39A6F524-3056-44E8-A0AD-B9087CBAA277}"/>
    <hyperlink ref="H62" r:id="rId60" xr:uid="{B93D20C1-9F5F-4FE6-A698-F705BB061966}"/>
    <hyperlink ref="H63" r:id="rId61" xr:uid="{1E98C786-C240-41ED-A231-3D049D33E500}"/>
    <hyperlink ref="H64" r:id="rId62" xr:uid="{7707C358-1FC3-47B7-AFB8-49A6D3EC8667}"/>
    <hyperlink ref="H65" r:id="rId63" xr:uid="{91E7ED46-117A-443D-B821-A71F610311B3}"/>
    <hyperlink ref="H66" r:id="rId64" xr:uid="{37FEC509-9E84-41D2-B2D3-03FC6C0ED06C}"/>
    <hyperlink ref="H67" r:id="rId65" xr:uid="{D44C1195-DF13-4C21-9D8C-9673A77CB9C5}"/>
    <hyperlink ref="H68" r:id="rId66" xr:uid="{C363F3F2-3EBB-4769-B902-2E2230F93007}"/>
    <hyperlink ref="H69" r:id="rId67" xr:uid="{9456249F-6C36-4072-9581-5A0EC69763A6}"/>
    <hyperlink ref="H70" r:id="rId68" xr:uid="{8004BA05-FDFA-459B-8995-EB7A3511682F}"/>
    <hyperlink ref="H71" r:id="rId69" xr:uid="{501D2D2C-963D-4813-BDF4-56D16E0999F6}"/>
    <hyperlink ref="H72" r:id="rId70" xr:uid="{0D9DEB30-1CB7-4A4D-AD1E-0447B4CD2879}"/>
    <hyperlink ref="H73" r:id="rId71" xr:uid="{6194386D-6011-4EF9-B0AD-C5C3918130AC}"/>
    <hyperlink ref="H74" r:id="rId72" xr:uid="{F64C6B3A-3F05-4CCC-A815-E45DF6E2D656}"/>
    <hyperlink ref="H75" r:id="rId73" xr:uid="{B7AC4753-01B1-421E-A088-2D860255D195}"/>
    <hyperlink ref="H76" r:id="rId74" xr:uid="{7C8EFD06-AA2D-4A1D-9B5F-B643E05DFFB9}"/>
    <hyperlink ref="H77" r:id="rId75" xr:uid="{1F63F430-CEA8-4CCC-AE6C-1B5A733B3A03}"/>
    <hyperlink ref="H79" r:id="rId76" xr:uid="{651FC9D9-6B26-4F25-B2D4-E14BCFF36DCB}"/>
    <hyperlink ref="H80" r:id="rId77" xr:uid="{C215D5CB-E54E-4F57-B797-621D911534F9}"/>
    <hyperlink ref="H81" r:id="rId78" xr:uid="{E4DFBFAD-1E1A-4411-82AB-B44BB120E079}"/>
    <hyperlink ref="H82" r:id="rId79" xr:uid="{AA5CB1DF-E7D9-420E-866A-C4875019C14D}"/>
    <hyperlink ref="H83" r:id="rId80" xr:uid="{37CE3AFC-1055-4CAF-B595-A218D05EC2D0}"/>
    <hyperlink ref="H84" r:id="rId81" display="https://www.sec.cl/transparencia/docs2022/RES.12936 MONTE PATRIA.pdf" xr:uid="{74C4AD77-258C-454F-A00C-13091BF5C846}"/>
    <hyperlink ref="H85" r:id="rId82" display="https://www.sec.cl/transparencia/docs2022/RES 13125 RIO CLARO.pdf" xr:uid="{B851CD1C-C61F-4A09-8506-A1FEF0820BAE}"/>
    <hyperlink ref="H86" r:id="rId83" display="https://www.sec.cl/transparencia/docs2022/RES CONVENIO QUIMCHAO.pdf" xr:uid="{644984C7-5CBC-4E73-98F3-61F8E7DAF721}"/>
    <hyperlink ref="H87" r:id="rId84" display="https://www.sec.cl/transparencia/docs2022/RES 13127 VILCUN.pdf" xr:uid="{A6386155-F5C8-4FD2-BA94-688A82439A31}"/>
    <hyperlink ref="H88" r:id="rId85" display="https://www.sec.cl/transparencia/docs2022/RES 13261 RANQUIL.pdf" xr:uid="{18FBC5CA-16A3-4EA6-8DEE-5A1BE5EC2F37}"/>
    <hyperlink ref="H89" r:id="rId86" xr:uid="{F95950A8-DB5A-47D6-A14B-F21E7D4529FA}"/>
    <hyperlink ref="H91" r:id="rId87" xr:uid="{BB2F967F-BB22-4B5A-BEEA-66F51F796AF1}"/>
    <hyperlink ref="H92" r:id="rId88" xr:uid="{5AE16848-F3F2-44E8-9C70-38E4A60536A2}"/>
    <hyperlink ref="H93" r:id="rId89" xr:uid="{82E8521D-86C6-4836-BE6A-BDB1168D2B6A}"/>
    <hyperlink ref="H94" r:id="rId90" xr:uid="{1135331A-10C4-40F2-82E9-4AAC518DC875}"/>
    <hyperlink ref="H95" r:id="rId91" xr:uid="{7C459E30-095B-4AC4-9F3B-5B2C44927954}"/>
    <hyperlink ref="H96" r:id="rId92" xr:uid="{63757E14-BC4F-4750-B260-88A7BFADBC72}"/>
    <hyperlink ref="H97" r:id="rId93" xr:uid="{A8FEC76B-2846-462C-AC88-E44602AA5C83}"/>
    <hyperlink ref="H98" r:id="rId94" xr:uid="{8FC78B65-F4F5-4476-9386-E13666FFF75D}"/>
    <hyperlink ref="H99" r:id="rId95" xr:uid="{1E893E47-D1B7-4416-A474-D1055222187C}"/>
    <hyperlink ref="H101" r:id="rId96" xr:uid="{1520A72D-EC91-45F4-9588-ADCA7ABD79FB}"/>
    <hyperlink ref="H100" r:id="rId97" xr:uid="{D4F4DBF8-29E5-47EB-A22E-FF7EEE19F9B2}"/>
    <hyperlink ref="H102" r:id="rId98" xr:uid="{63143829-74F8-40AB-B00B-37A10E8304D7}"/>
    <hyperlink ref="H103" r:id="rId99" xr:uid="{52F4DB76-B7B5-4E07-9A23-A196128AC838}"/>
    <hyperlink ref="H104" r:id="rId100" xr:uid="{F712884C-EDC7-4E80-8AC9-BB6B7133B32C}"/>
    <hyperlink ref="H105" r:id="rId101" xr:uid="{620A54D8-E2F6-4DEF-8D9A-EEFBF2CA8425}"/>
    <hyperlink ref="H106" r:id="rId102" xr:uid="{06722509-31B8-4CBC-9DC6-6ED657E753E0}"/>
    <hyperlink ref="H107" r:id="rId103" xr:uid="{010B7C38-3640-42F4-A1E7-39AD0BAA2FBC}"/>
    <hyperlink ref="H108" r:id="rId104" xr:uid="{DDE9654C-2F09-487D-89A8-DEB740BF2DD4}"/>
    <hyperlink ref="H109" r:id="rId105" display="https://www.sec.cl/transparencia/docs2022/T 3097548 ORD. CGE INSTRUYE REGULARIZAR POSTACION EN MAL ESTADO.PDF" xr:uid="{93CDC232-2394-4086-8A75-B4CAF647C2E5}"/>
    <hyperlink ref="H110" r:id="rId106" xr:uid="{756B1B3C-EF97-4C44-9A3A-F74888DB1CBB}"/>
    <hyperlink ref="H111" r:id="rId107" xr:uid="{069D3F85-BA51-4AC6-B576-95E01285C4EF}"/>
    <hyperlink ref="H112" r:id="rId108" xr:uid="{36EA5FB3-F64B-4E11-9B1D-C1317416E2B1}"/>
    <hyperlink ref="H113" r:id="rId109" xr:uid="{EE196195-4C2C-4522-BC06-AF0ACE3057F1}"/>
    <hyperlink ref="H114" r:id="rId110" xr:uid="{7E117891-34B8-4EE2-906F-BB2A05126F72}"/>
    <hyperlink ref="H115" r:id="rId111" xr:uid="{D0E7C767-577B-4DEA-A15A-555825CDA16F}"/>
    <hyperlink ref="H116" r:id="rId112" xr:uid="{4C8F76C8-92D6-45EA-8A1C-4AFEE87C76A6}"/>
    <hyperlink ref="H117" r:id="rId113" xr:uid="{128C6A99-6469-42BB-BE04-501789CF2124}"/>
    <hyperlink ref="H118" r:id="rId114" xr:uid="{63C5B242-E5C3-4A62-9DD8-ED0BAE6EFA89}"/>
    <hyperlink ref="H119" r:id="rId115" xr:uid="{CB5486B1-317B-4F92-89E9-4DAE0006A63A}"/>
    <hyperlink ref="H120" r:id="rId116" xr:uid="{96DCD7C8-C048-48EE-959C-474039024CFC}"/>
    <hyperlink ref="H121" r:id="rId117" xr:uid="{B737672F-991A-4993-8A16-B087B508AB45}"/>
    <hyperlink ref="H122" r:id="rId118" xr:uid="{6FF16832-4A4C-4F6C-B753-A3E0F2B52444}"/>
    <hyperlink ref="H123" r:id="rId119" xr:uid="{FCA24299-3649-47DF-91D8-213815E90748}"/>
    <hyperlink ref="H124" r:id="rId120" xr:uid="{B5F10826-FA5D-4B28-A520-2F367D3ED885}"/>
    <hyperlink ref="H125" r:id="rId121" xr:uid="{53302FD5-D022-418F-9863-376383F313D0}"/>
    <hyperlink ref="H126" r:id="rId122" xr:uid="{1C812EB5-E6F6-4E78-A441-66DBFE085D72}"/>
    <hyperlink ref="H127" r:id="rId123" xr:uid="{2E86D0E2-F8E9-415A-9152-33C56C702491}"/>
    <hyperlink ref="H128" r:id="rId124" xr:uid="{AD824547-391D-467D-9CBD-901515186910}"/>
    <hyperlink ref="H129" r:id="rId125" xr:uid="{2F3DDA33-02C0-47E4-8F17-9989F2C28288}"/>
    <hyperlink ref="H130" r:id="rId126" xr:uid="{716FD707-D65A-47FA-A47C-4F24AC204DD1}"/>
    <hyperlink ref="H131" r:id="rId127" xr:uid="{A0383DDA-4326-4F25-9C88-E02DBCC6EBCB}"/>
    <hyperlink ref="H132" r:id="rId128" xr:uid="{587E858C-48F8-45B1-9561-85392A46F88D}"/>
    <hyperlink ref="H133" r:id="rId129" xr:uid="{EC825D8B-C000-4054-A540-27FE48F16D45}"/>
    <hyperlink ref="H134" r:id="rId130" xr:uid="{5D2FDEC7-00F7-4606-BAD8-A4290E10FBF2}"/>
    <hyperlink ref="H136" r:id="rId131" xr:uid="{B7523FC4-8D35-4F13-93AF-027D99B0C893}"/>
    <hyperlink ref="H135" r:id="rId132" xr:uid="{50AE6633-B7E5-407B-AF26-F6148811E67A}"/>
    <hyperlink ref="H141" r:id="rId133" xr:uid="{6708C517-74ED-4F8A-88F1-6B191DB5C1E8}"/>
    <hyperlink ref="H139" r:id="rId134" xr:uid="{E5CD2F5D-A7B1-4BF5-8573-C1D853899D7B}"/>
    <hyperlink ref="H138" r:id="rId135" xr:uid="{7FD405E3-AEA3-4C35-8EB3-A8D6759ED9D5}"/>
    <hyperlink ref="H140" r:id="rId136" xr:uid="{01A82CFF-0D72-4A9A-96BB-74CE50BD765E}"/>
    <hyperlink ref="H137" r:id="rId137" xr:uid="{95064FA3-C0A6-4E3D-A8A8-976B3D90DA16}"/>
    <hyperlink ref="H144" r:id="rId138" xr:uid="{F0B90763-FC9E-40A5-8770-731B95427CB5}"/>
    <hyperlink ref="H143" r:id="rId139" xr:uid="{AC34EAC2-3102-43AE-8993-6495EBB30524}"/>
    <hyperlink ref="H142" r:id="rId140" xr:uid="{5776396E-E2D7-4E02-ABD0-97E4784A29DB}"/>
    <hyperlink ref="H152" r:id="rId141" xr:uid="{152020A8-714C-4568-9F7B-43B97C40C1C3}"/>
    <hyperlink ref="H151" r:id="rId142" xr:uid="{3088DB79-F7D2-45C1-8B93-9277EE9B9619}"/>
    <hyperlink ref="H150" r:id="rId143" xr:uid="{69A4A6B3-A97B-4882-9BFC-9DC0EF82A5C7}"/>
    <hyperlink ref="H149" r:id="rId144" xr:uid="{B2CBFE72-20BC-443A-9861-64A95EF91B5B}"/>
    <hyperlink ref="H148" r:id="rId145" xr:uid="{B0D415AF-C117-44E7-9E01-BC6966A2A5CC}"/>
    <hyperlink ref="H147" r:id="rId146" xr:uid="{17F71C94-DAFB-4624-BB81-9C399FD1C451}"/>
    <hyperlink ref="H146" r:id="rId147" xr:uid="{3B6622DC-721F-483D-B979-0268C22315A1}"/>
    <hyperlink ref="H145" r:id="rId148" xr:uid="{AECA0031-C29E-49C0-B195-73D4A1EF9A72}"/>
    <hyperlink ref="H153" r:id="rId149" xr:uid="{59AB7F20-5F28-4B01-A99B-FC42D8E2294D}"/>
    <hyperlink ref="H154" r:id="rId150" xr:uid="{4893B081-679F-4ADC-A2F7-78E809F3C593}"/>
    <hyperlink ref="H155" r:id="rId151" xr:uid="{8E55A2D3-714F-4C2C-A95B-B5BB92CE1E04}"/>
    <hyperlink ref="H156" r:id="rId152" xr:uid="{DB888DE1-723D-498E-9504-C0873D042A8F}"/>
    <hyperlink ref="H157" r:id="rId153" xr:uid="{B2660E8F-E2B3-431B-9D6F-5A6EE41FDC79}"/>
    <hyperlink ref="H158" r:id="rId154" xr:uid="{83856798-2AEF-46D7-A5B4-50AA093D4F69}"/>
    <hyperlink ref="H159" r:id="rId155" xr:uid="{9DEBE9B5-2A94-4B3C-9A9E-F4E092570605}"/>
    <hyperlink ref="H160" r:id="rId156" xr:uid="{CB0B53D3-64D7-458B-9596-6850CEDDD962}"/>
    <hyperlink ref="H161" r:id="rId157" xr:uid="{72840193-6355-465A-89A4-4F4361615C37}"/>
    <hyperlink ref="H162" r:id="rId158" xr:uid="{C888817A-8B4F-425B-860A-B2E62C6790D5}"/>
    <hyperlink ref="H163" r:id="rId159" xr:uid="{816DD4FA-5306-4464-AEC6-50AA564C384B}"/>
    <hyperlink ref="H164" r:id="rId160" xr:uid="{7B810A2C-3F04-48E8-8617-3EC992385A83}"/>
    <hyperlink ref="H165" r:id="rId161" xr:uid="{BC20CAFC-BA7D-440F-90AF-3B050B4DC562}"/>
    <hyperlink ref="H167" r:id="rId162" xr:uid="{B1970869-CEDD-4D25-95F8-8C098808AAD8}"/>
    <hyperlink ref="H168" r:id="rId163" xr:uid="{8FB81611-607A-4BC0-96A0-36779560F4ED}"/>
    <hyperlink ref="H169" r:id="rId164" xr:uid="{E413866C-C5B8-42C3-8BA2-EEE8372EC563}"/>
    <hyperlink ref="H170" r:id="rId165" xr:uid="{F8A4C5CA-58F2-4277-9D8F-29F96EA9320E}"/>
    <hyperlink ref="H166" r:id="rId166" display="https://www.sec.cl/transparencia/docs2022/125511_ORD Instruye a CGE envio antecedentes reclamos.pdf" xr:uid="{E9885455-01F9-4A3E-8B6D-CA53BD8F4C1F}"/>
    <hyperlink ref="H171" r:id="rId167" xr:uid="{430E2A81-03D4-4C1C-B7A2-D0D565ADA994}"/>
    <hyperlink ref="H172" r:id="rId168" xr:uid="{64EBC9AC-D39E-42B9-9AB9-57566ACF5293}"/>
    <hyperlink ref="H173" r:id="rId169" xr:uid="{EED55BB6-7826-4DCB-8DF0-64FB272A76E4}"/>
    <hyperlink ref="H174" r:id="rId170" xr:uid="{25B3179F-7D51-49FC-B8D0-7674FF69E676}"/>
    <hyperlink ref="H175" r:id="rId171" xr:uid="{F4D94306-EF44-48CC-8C6E-9870F87BAE2D}"/>
    <hyperlink ref="H176" r:id="rId172" xr:uid="{69C03BC3-5E07-4946-9697-1AAA36CED843}"/>
    <hyperlink ref="H177" r:id="rId173" xr:uid="{A70AE03F-4F82-4017-9DC4-8BFAD7D087D3}"/>
    <hyperlink ref="H178" r:id="rId174" xr:uid="{9EBEE2C7-411C-4C20-AB08-69B0817C49F5}"/>
    <hyperlink ref="H179" r:id="rId175" xr:uid="{D40664A3-6601-4F3C-B7BF-255D913D279B}"/>
    <hyperlink ref="H181" r:id="rId176" xr:uid="{9D92E3C1-9703-4D68-AFDB-9CCF25062646}"/>
    <hyperlink ref="H182" r:id="rId177" xr:uid="{C994720A-8CA5-4E7F-B087-1B166C4BFE73}"/>
    <hyperlink ref="H183" r:id="rId178" xr:uid="{CDBC7891-3928-425B-BDD8-1A38B5B6EE5E}"/>
    <hyperlink ref="H184" r:id="rId179" xr:uid="{4B8C8C57-12E4-422A-9E84-F37F60C2C62C}"/>
    <hyperlink ref="H186" r:id="rId180" xr:uid="{85787F23-AADC-4B28-B8FE-B8FA75F30BF6}"/>
    <hyperlink ref="H187" r:id="rId181" xr:uid="{372595E1-776F-4C8F-8957-8ABBA895C76C}"/>
    <hyperlink ref="H188" r:id="rId182" xr:uid="{392FCC8E-A45F-49C8-9DDC-846462BE333A}"/>
    <hyperlink ref="H189" r:id="rId183" xr:uid="{54A78CFA-B5D8-44D3-9D7B-A65165345D3C}"/>
    <hyperlink ref="H190" r:id="rId184" xr:uid="{6C529B42-0DF4-4A0F-820D-253ACF6C21BB}"/>
    <hyperlink ref="H191" r:id="rId185" xr:uid="{308B3F42-6870-4DBD-A505-ABABB4B457D3}"/>
    <hyperlink ref="H194" r:id="rId186" xr:uid="{48041A93-00F7-4D46-9C8F-9E589108F322}"/>
    <hyperlink ref="H195" r:id="rId187" xr:uid="{41EDFB81-2D7B-4AE0-B102-C2EF01557F31}"/>
    <hyperlink ref="H196" r:id="rId188" xr:uid="{B066F004-6AED-4B8D-BC58-6642E9C7DE49}"/>
    <hyperlink ref="H197" r:id="rId189" xr:uid="{D43CB780-B0E6-4C2C-92FD-09A6349AC916}"/>
    <hyperlink ref="H198" r:id="rId190" xr:uid="{E2491E84-6EB3-4BC5-B209-71B3FBA0CC21}"/>
    <hyperlink ref="H185" r:id="rId191" xr:uid="{36EA916C-2636-49F7-87D2-6643866C24C2}"/>
    <hyperlink ref="H192" r:id="rId192" xr:uid="{600194FB-0587-46DC-A4F3-592D7F1C03CA}"/>
    <hyperlink ref="H193" r:id="rId193" xr:uid="{F29CB5CB-9721-4CA7-B7D7-81AEB02B0AD9}"/>
    <hyperlink ref="H199" r:id="rId194" xr:uid="{AF51F1A4-04F0-455C-BEDF-0A8C185A5483}"/>
    <hyperlink ref="H200" r:id="rId195" xr:uid="{A19D803D-DE3A-487E-A986-05608CA3A8BF}"/>
    <hyperlink ref="H202" r:id="rId196" xr:uid="{360E9F55-A490-43F9-98BA-2D8D28C8F323}"/>
    <hyperlink ref="H201" r:id="rId197" xr:uid="{98C946B1-552A-4043-9E03-328F6B588797}"/>
    <hyperlink ref="H203" r:id="rId198" xr:uid="{4921A7B3-7B1B-4037-B77C-E7779391C6E9}"/>
    <hyperlink ref="H204" r:id="rId199" xr:uid="{D2EF800C-CC94-4F52-B76D-2D3135CD3661}"/>
    <hyperlink ref="H205" r:id="rId200" xr:uid="{FDB8B0E3-E599-4B81-BA97-E0E1E683B8A7}"/>
    <hyperlink ref="H206" r:id="rId201" xr:uid="{8F74FED7-9822-4A48-A56D-907F339E7DA3}"/>
    <hyperlink ref="H207" r:id="rId202" xr:uid="{7EBEADFD-A06B-425D-AD8D-2566BFB62B74}"/>
    <hyperlink ref="H208" r:id="rId203" xr:uid="{24FF85F4-ED6B-40FD-84D7-43A47C1E5181}"/>
    <hyperlink ref="H209" r:id="rId204" xr:uid="{ADA61588-C656-4210-BA53-4AC6ABB3DC43}"/>
    <hyperlink ref="H210" r:id="rId205" xr:uid="{7832236C-D88F-4505-8367-63241B2C5DEA}"/>
    <hyperlink ref="H212" r:id="rId206" xr:uid="{4D163F26-B42F-482D-AA0E-16FBEEEBA0AD}"/>
    <hyperlink ref="H213" r:id="rId207" xr:uid="{52711CAA-E2A9-478A-A23F-C2C6FD23C7F8}"/>
    <hyperlink ref="H214" r:id="rId208" xr:uid="{E6A0D2F2-91CF-4708-9BA4-579B29F6EFE9}"/>
    <hyperlink ref="H215" r:id="rId209" xr:uid="{01A0DA68-E231-42F3-BCA7-438519AC4178}"/>
    <hyperlink ref="H216" r:id="rId210" xr:uid="{60B1F28C-A44A-4BD4-9CFF-AE2A4916C703}"/>
    <hyperlink ref="H217" r:id="rId211" xr:uid="{160A39F5-23C0-400A-9D11-F1B93E10AB54}"/>
    <hyperlink ref="H218" r:id="rId212" xr:uid="{A1D03347-1E14-4DC6-B81A-627E4567EB2C}"/>
    <hyperlink ref="H219" r:id="rId213" xr:uid="{BBBE5A44-577A-4D3A-A661-C4058B23ED97}"/>
    <hyperlink ref="H220" r:id="rId214" xr:uid="{A55FFE6D-BEA4-4D6C-86B3-0D7A00B2B699}"/>
    <hyperlink ref="H221" r:id="rId215" xr:uid="{7B86F2C0-EB6E-40DE-95D9-BB97579D0B19}"/>
    <hyperlink ref="H271" r:id="rId216" xr:uid="{352F0989-824D-4F3C-8F12-07D12207D8D2}"/>
    <hyperlink ref="H274" r:id="rId217" xr:uid="{8CEBCEBD-2DC9-4141-82D9-941692A351AE}"/>
    <hyperlink ref="H290" r:id="rId218" xr:uid="{54E7D993-1569-4B43-B0B5-8A519D970218}"/>
    <hyperlink ref="H295" r:id="rId219" xr:uid="{17B0CD2A-6711-4F29-98D7-9C009E99FEA8}"/>
    <hyperlink ref="H296" r:id="rId220" xr:uid="{72D6B1D6-C517-4E6C-A903-4DF3840BE2ED}"/>
    <hyperlink ref="H297" r:id="rId221" xr:uid="{317BA04E-05C8-4076-84A0-156A6568EFDA}"/>
    <hyperlink ref="H298" r:id="rId222" xr:uid="{569D761A-2CC2-4158-BEDB-1A94C835A3D4}"/>
    <hyperlink ref="H302" r:id="rId223" xr:uid="{6ABDF426-9CB1-4FE6-95C8-0AD83ECA23FD}"/>
    <hyperlink ref="H299" r:id="rId224" xr:uid="{95BCA758-4181-4997-85FC-5DB12E637BC1}"/>
    <hyperlink ref="H307" r:id="rId225" xr:uid="{F796B607-757B-4C52-81BC-3422BDDA86C4}"/>
    <hyperlink ref="H303" r:id="rId226" xr:uid="{E97E7E73-A0BA-432B-AD06-8C6985DA569F}"/>
    <hyperlink ref="H306" r:id="rId227" xr:uid="{B39AE999-2DE4-46DA-B9B1-521D21899168}"/>
    <hyperlink ref="H222" r:id="rId228" xr:uid="{A256C97C-01DE-4915-B1EF-97515254820B}"/>
    <hyperlink ref="H223" r:id="rId229" xr:uid="{F6065EF0-44B9-4CDD-9876-2D60F89BC950}"/>
    <hyperlink ref="H224" r:id="rId230" xr:uid="{2013DC93-D0ED-4E1D-B270-879AEE5E2EDC}"/>
    <hyperlink ref="H225" r:id="rId231" xr:uid="{B54108E3-C6A4-43C8-A17F-14236ACC3F8D}"/>
    <hyperlink ref="H226" r:id="rId232" xr:uid="{139852E0-66EE-4482-B895-9D3C7DEE75CD}"/>
    <hyperlink ref="H227" r:id="rId233" xr:uid="{D1DAD68D-F714-4A4D-AF4E-902089458B90}"/>
    <hyperlink ref="H228" r:id="rId234" xr:uid="{E9E873BB-F51F-4CEC-9E05-693085C57C87}"/>
    <hyperlink ref="H229" r:id="rId235" xr:uid="{FD9651C7-A06A-4CB1-B5FA-D3C982A69913}"/>
    <hyperlink ref="H230" r:id="rId236" xr:uid="{E4B117B5-0ED5-4024-9E41-2FE155EA8CE0}"/>
    <hyperlink ref="H231" r:id="rId237" xr:uid="{E06ADC5E-1BEF-4DA8-8418-170EEB746F06}"/>
    <hyperlink ref="H232" r:id="rId238" xr:uid="{F51B0EA0-92CB-4243-A922-C7E41C401368}"/>
    <hyperlink ref="H233" r:id="rId239" xr:uid="{E047DA59-BFB1-4BD8-9C0B-75DCE6573F31}"/>
    <hyperlink ref="H234" r:id="rId240" xr:uid="{D5A37FAE-A118-443C-8542-E09BEBAAFB00}"/>
    <hyperlink ref="H235" r:id="rId241" xr:uid="{C250A040-F19B-46E7-B3F9-DFEA323ABAE4}"/>
    <hyperlink ref="H237" r:id="rId242" xr:uid="{81237851-7273-4CD4-83D9-CCD94775F6F7}"/>
    <hyperlink ref="H236" r:id="rId243" xr:uid="{EEF89C7F-5178-4584-A606-B72C889BE6DD}"/>
    <hyperlink ref="H238" r:id="rId244" xr:uid="{1078F6C3-2756-4DA9-9450-4E930FD177BA}"/>
    <hyperlink ref="H239" r:id="rId245" xr:uid="{8C848850-635A-4828-816A-2035CA3F933C}"/>
    <hyperlink ref="H240" r:id="rId246" xr:uid="{517407F6-3A6C-4411-9C4D-A556EA526FE6}"/>
    <hyperlink ref="H241" r:id="rId247" xr:uid="{A02B1FEA-046E-4177-8D97-C12ABCA825D0}"/>
    <hyperlink ref="H242" r:id="rId248" xr:uid="{917F6936-7FFE-43BE-9FA4-6D7FFB953131}"/>
    <hyperlink ref="H243" r:id="rId249" xr:uid="{9D3BB844-6BC9-46BB-9BE5-768CB739184E}"/>
    <hyperlink ref="H244" r:id="rId250" xr:uid="{47FDC782-05CB-422F-9032-FBA439A4D31A}"/>
    <hyperlink ref="H245" r:id="rId251" xr:uid="{BA90D151-2C96-47FC-BF08-85AEF970496D}"/>
    <hyperlink ref="H246" r:id="rId252" xr:uid="{386121DF-3541-45C7-B97E-5EA3C08AB618}"/>
    <hyperlink ref="H247" r:id="rId253" xr:uid="{D932F597-63FD-4FA6-AC29-102D0AF58521}"/>
    <hyperlink ref="H248" r:id="rId254" xr:uid="{1023C387-81D4-4095-9BC3-5E6AB4BFDECD}"/>
    <hyperlink ref="H249" r:id="rId255" xr:uid="{7586D5EE-B6CE-4D8E-BC17-AE7B0EB287A1}"/>
    <hyperlink ref="H250" r:id="rId256" xr:uid="{6558A212-48F1-4D38-8870-6052E14E6FE0}"/>
    <hyperlink ref="H251" r:id="rId257" xr:uid="{8887F0BD-3FD0-4E90-917E-67234D826C64}"/>
    <hyperlink ref="H252" r:id="rId258" xr:uid="{9E1B38C9-0911-41CD-B7D2-E7CC2F8B58D3}"/>
    <hyperlink ref="H253" r:id="rId259" xr:uid="{817B5F03-6719-4EF3-A984-4226B5DFD849}"/>
    <hyperlink ref="H254" r:id="rId260" xr:uid="{3063E5E7-C593-48AF-B774-FE02871988DE}"/>
    <hyperlink ref="H255" r:id="rId261" xr:uid="{182933E5-4132-4FB9-B43D-9DC7DC862167}"/>
    <hyperlink ref="H256" r:id="rId262" xr:uid="{8CE3E726-6612-43D8-BC09-F1C1C5B50EB9}"/>
    <hyperlink ref="H257" r:id="rId263" xr:uid="{F68FC98A-AF1D-497E-BDBA-4EBA678E221E}"/>
    <hyperlink ref="H258" r:id="rId264" xr:uid="{524BF712-BCD1-475B-BA52-68FEFFB2448C}"/>
    <hyperlink ref="H259" r:id="rId265" xr:uid="{4392C6F5-7625-4AC5-89C5-1BCFB0EFFBA5}"/>
    <hyperlink ref="H260" r:id="rId266" xr:uid="{398095E9-EB79-472A-A94C-FDF8F7104B1F}"/>
    <hyperlink ref="H261" r:id="rId267" xr:uid="{36B49B9D-368C-4298-B4BB-53E40DB7B230}"/>
    <hyperlink ref="H262" r:id="rId268" xr:uid="{1B2D2E8E-A61C-44B0-A4C4-29A0D6DFA945}"/>
    <hyperlink ref="H263" r:id="rId269" xr:uid="{5274DFED-48FF-4FBF-8E6C-F09EB61616DD}"/>
    <hyperlink ref="H264" r:id="rId270" xr:uid="{AA37EF48-F925-45A4-A067-D23DA154EA84}"/>
    <hyperlink ref="H265" r:id="rId271" xr:uid="{3F7B52B5-195F-4201-8977-54FDBF3F44F4}"/>
    <hyperlink ref="H266" r:id="rId272" xr:uid="{44AD09E3-7CF2-4E33-9F49-ACEA5AD4AAE4}"/>
    <hyperlink ref="H267" r:id="rId273" xr:uid="{83BAD0B3-181F-4F6F-AA47-C16D19C18EC0}"/>
    <hyperlink ref="H268" r:id="rId274" xr:uid="{AEB30E71-CF73-4E9A-84CB-37BF54344AAB}"/>
    <hyperlink ref="H269" r:id="rId275" xr:uid="{2637CA1F-2E1A-4EE0-B176-45A3970AA3A8}"/>
    <hyperlink ref="H270" r:id="rId276" xr:uid="{89DABBDF-8998-464E-AD72-F9BA141E4462}"/>
    <hyperlink ref="H272" r:id="rId277" xr:uid="{DFAB4644-B662-4F7D-BEA8-7C7DE7344F1C}"/>
    <hyperlink ref="H273" r:id="rId278" xr:uid="{13F4C411-04AE-46F3-9679-E72C537A5055}"/>
    <hyperlink ref="H275" r:id="rId279" xr:uid="{7BE0D59B-4C9B-4174-BC42-CC3EA99F006B}"/>
    <hyperlink ref="H276" r:id="rId280" xr:uid="{644AD324-3FA2-4BAB-9E48-F7B874653D1F}"/>
    <hyperlink ref="H277" r:id="rId281" xr:uid="{620B93C9-453C-4129-BAFF-E6007A292B7A}"/>
    <hyperlink ref="H278" r:id="rId282" xr:uid="{3A552E64-349C-43F7-BB41-3878E2CD7538}"/>
    <hyperlink ref="H279" r:id="rId283" xr:uid="{C30D9ADC-1CC9-4479-B672-266C7F35C5E9}"/>
    <hyperlink ref="H280" r:id="rId284" xr:uid="{600AA3F4-2389-4F7E-8855-C045DFD7D616}"/>
    <hyperlink ref="H281" r:id="rId285" xr:uid="{9564816C-0BDE-4C64-A1F8-B15FD1272796}"/>
    <hyperlink ref="H282" r:id="rId286" xr:uid="{97B1AE08-D1DF-49EF-954B-AC570EC0E0F9}"/>
    <hyperlink ref="H283" r:id="rId287" xr:uid="{C582387B-BBA9-4425-A828-69EB6AD1585B}"/>
    <hyperlink ref="H284" r:id="rId288" xr:uid="{43FF0271-C2AB-4A7B-BDBF-5A452E9946FE}"/>
    <hyperlink ref="H285" r:id="rId289" xr:uid="{D957EF91-01FB-41AB-AB3A-A7C480A297C2}"/>
    <hyperlink ref="H286" r:id="rId290" xr:uid="{26806ECA-1645-447D-97B9-7D823B1843B8}"/>
    <hyperlink ref="H287" r:id="rId291" xr:uid="{182D2700-371D-412D-9A63-85C7CC809B54}"/>
    <hyperlink ref="H288" r:id="rId292" xr:uid="{B4A3BCD3-467A-453A-A75E-F2764ED9241A}"/>
    <hyperlink ref="H289" r:id="rId293" xr:uid="{BBD4FE59-FD83-4EEA-A0EC-8DDC2A395AF5}"/>
    <hyperlink ref="H291" r:id="rId294" xr:uid="{3839915D-A319-4D11-B271-A65758462C06}"/>
    <hyperlink ref="H292" r:id="rId295" xr:uid="{2613BFD9-AD9F-4EA8-913A-DB6318EDB94A}"/>
    <hyperlink ref="H293" r:id="rId296" xr:uid="{6DB1F49D-0759-4C05-BE64-AC51A9FEE686}"/>
    <hyperlink ref="H294" r:id="rId297" xr:uid="{31DD7488-FFC2-4FCD-80F8-50D5838E0ADF}"/>
    <hyperlink ref="H300" r:id="rId298" xr:uid="{FE237FB5-8B4F-47C9-8AA1-F9C679C73C09}"/>
    <hyperlink ref="H301" r:id="rId299" xr:uid="{89E3E130-5A33-40FB-8E5A-BB29EFF14C98}"/>
    <hyperlink ref="H304" r:id="rId300" xr:uid="{EF3606B0-00DA-42EC-8971-51674EBCDBE9}"/>
    <hyperlink ref="H305" r:id="rId301" xr:uid="{0F8FD92E-CDCF-41D5-820F-25A5F489614B}"/>
    <hyperlink ref="H308" r:id="rId302" xr:uid="{879D3525-4039-456A-BFB4-E3582AF4097E}"/>
    <hyperlink ref="H309" r:id="rId303" xr:uid="{3EC62697-983F-4765-B8C1-D37E7555CD1D}"/>
    <hyperlink ref="H310" r:id="rId304" xr:uid="{072E2C05-CE2E-4415-B8C1-A4BAF10A41AA}"/>
    <hyperlink ref="H311" r:id="rId305" xr:uid="{09F300CA-9419-41F2-BF37-A97880E9D5DE}"/>
    <hyperlink ref="H312" r:id="rId306" xr:uid="{960BE6F7-9AA6-4B50-8A25-2B98AE89F061}"/>
    <hyperlink ref="H313" r:id="rId307" xr:uid="{48F150A5-76BC-47D8-86BC-786DFC0A4C79}"/>
    <hyperlink ref="H314" r:id="rId308" xr:uid="{5F86F86F-9E1A-4B7C-B1F0-500205FC5D83}"/>
    <hyperlink ref="H315" r:id="rId309" xr:uid="{98FC63AE-6603-4E4B-B23E-D5E1C0904E68}"/>
    <hyperlink ref="H316" r:id="rId310" xr:uid="{F3655683-9DF3-4341-9367-687A074D9538}"/>
    <hyperlink ref="H317" r:id="rId311" xr:uid="{731C31D6-A822-43EA-A169-D9160714FE27}"/>
    <hyperlink ref="H318" r:id="rId312" xr:uid="{CF97B3D5-2B97-4179-B4A0-1AE85A876826}"/>
    <hyperlink ref="H319" r:id="rId313" xr:uid="{6DCCF5E8-0F36-4943-BB7A-75FC8B5FA01D}"/>
    <hyperlink ref="H320" r:id="rId314" xr:uid="{C60211C2-3037-4EC4-9C5F-CD8EAAB98E04}"/>
    <hyperlink ref="H321" r:id="rId315" xr:uid="{D2CEB612-6D85-4F2B-8319-76D42B77E2CB}"/>
    <hyperlink ref="H322" r:id="rId316" xr:uid="{4942D8BA-C886-45A1-834F-05A6B60451B0}"/>
    <hyperlink ref="H323" r:id="rId317" xr:uid="{D4D69EA2-9359-48AE-A089-4A3E96AA87AD}"/>
    <hyperlink ref="H324" r:id="rId318" xr:uid="{201D6D57-31F7-40EF-8A05-C20F08ECF047}"/>
    <hyperlink ref="H325" r:id="rId319" xr:uid="{D7DA6CC0-82B9-4D84-9055-6D740A98B81E}"/>
    <hyperlink ref="H326" r:id="rId320" xr:uid="{D50BCAC2-4CD2-467D-AC84-44D125A7EFA2}"/>
    <hyperlink ref="H327" r:id="rId321" xr:uid="{AFD47D25-E1C8-489F-8CB0-FE5E8E79610C}"/>
    <hyperlink ref="H328" r:id="rId322" xr:uid="{55FE2619-1D61-4511-A792-6D019E65E93E}"/>
    <hyperlink ref="H329" r:id="rId323" xr:uid="{F046EDD0-DDE6-4B6A-B3C7-DD4CBAE2DBEF}"/>
    <hyperlink ref="H330" r:id="rId324" xr:uid="{DE2E8D9B-36FF-4502-892E-66F55A37D398}"/>
    <hyperlink ref="H331" r:id="rId325" xr:uid="{049C389A-FC68-4296-9963-8E0EDD36B13E}"/>
    <hyperlink ref="H332" r:id="rId326" xr:uid="{6B973090-E860-4905-A274-0C6F0511553F}"/>
    <hyperlink ref="H333" r:id="rId327" xr:uid="{322FD2A8-7E81-4E79-BEE2-B83CE6D50618}"/>
    <hyperlink ref="H334" r:id="rId328" xr:uid="{1B2CA763-F7CE-4DB8-9462-0209F00D7E6F}"/>
    <hyperlink ref="H335" r:id="rId329" xr:uid="{5440B610-A997-4C7A-856C-CA96761A4BC9}"/>
    <hyperlink ref="H336" r:id="rId330" xr:uid="{2207AF7F-ADD3-4B59-BD4D-98446EDEBFE1}"/>
    <hyperlink ref="H337" r:id="rId331" xr:uid="{7650F7F6-549F-47C9-9EDF-4B7278868420}"/>
    <hyperlink ref="H338" r:id="rId332" xr:uid="{B28773C9-DDA6-40AA-A012-9F3BFEA19103}"/>
    <hyperlink ref="H339" r:id="rId333" xr:uid="{533DE7C8-45B7-427F-B063-165ED53F5E30}"/>
    <hyperlink ref="H340" r:id="rId334" xr:uid="{24E2F116-58A7-4306-97BB-ECACDE0AE80C}"/>
    <hyperlink ref="H341" r:id="rId335" xr:uid="{31FD8137-D3AE-4B71-89AD-EC09A330565E}"/>
    <hyperlink ref="H342" r:id="rId336" xr:uid="{1D5098E4-2FE6-40C9-89A0-BCCD9DF977E6}"/>
    <hyperlink ref="H343" r:id="rId337" xr:uid="{52121F21-D911-421B-B73D-E20CC60DB30D}"/>
    <hyperlink ref="H344" r:id="rId338" xr:uid="{CFDEF4E2-ED30-47BC-A947-29B9C4188D6C}"/>
    <hyperlink ref="H345" r:id="rId339" xr:uid="{D6474770-D4EE-48D6-BED7-A4D759787855}"/>
    <hyperlink ref="H346" r:id="rId340" xr:uid="{C0F592CF-6AAD-4DE1-AB29-5269645D6D67}"/>
    <hyperlink ref="H347" r:id="rId341" xr:uid="{DF3952F6-DF10-4C99-BEC6-38882AE778F0}"/>
    <hyperlink ref="H348" r:id="rId342" xr:uid="{C9038016-CE8E-4913-ADEC-ACBA080C3FF3}"/>
    <hyperlink ref="H349" r:id="rId343" xr:uid="{0F8944E1-3E0E-4C1C-9640-522E89C93E32}"/>
    <hyperlink ref="H350" r:id="rId344" xr:uid="{DD09C6AF-D4B0-455F-8AFB-32C9211A1B55}"/>
    <hyperlink ref="H351" r:id="rId345" xr:uid="{A6C357D7-9865-40F4-B7CA-2036913171C5}"/>
    <hyperlink ref="H352" r:id="rId346" xr:uid="{51A1117A-F8AC-417A-A4DC-E91DB439FDC5}"/>
    <hyperlink ref="H353" r:id="rId347" xr:uid="{DBB4DDF9-24EE-473C-846F-2B72D57B4E25}"/>
    <hyperlink ref="H354" r:id="rId348" xr:uid="{C7F0906F-DE86-45F7-ADDD-78ACE4C5A57D}"/>
    <hyperlink ref="H355" r:id="rId349" xr:uid="{EFD30210-EB1C-4C54-945C-F1974770F879}"/>
    <hyperlink ref="H356" r:id="rId350" xr:uid="{20D4C96A-925B-46E7-84A2-D46F5E530C25}"/>
    <hyperlink ref="H357" r:id="rId351" display="https://www.sec.cl/transparencia/docs2022/TA ORD 105 - 2022 20220803_12190851_3797.pdf" xr:uid="{A9FD1B03-5988-4867-B85F-A8C3951A21EF}"/>
    <hyperlink ref="H358" r:id="rId352" display="https://www.sec.cl/transparencia/docs2022/TA ORD 106 - 2022  20220803_12210113_3797.pdf" xr:uid="{545742A7-AADD-43AA-8273-8A1E7DECCB2C}"/>
    <hyperlink ref="H359" r:id="rId353" xr:uid="{060D3AB3-5CEF-439D-B8C6-7C64F4ADEE0C}"/>
    <hyperlink ref="H361" r:id="rId354" xr:uid="{FC9DC012-AC92-4B71-8E56-F3F8ADD60962}"/>
    <hyperlink ref="H360" r:id="rId355" xr:uid="{3396C903-38CE-4128-B127-3BBF15072F2D}"/>
    <hyperlink ref="H366" r:id="rId356" xr:uid="{C2727BFF-B797-4180-888C-2481110C0057}"/>
    <hyperlink ref="H368" r:id="rId357" xr:uid="{B6561A9C-4F41-44D5-A1E0-390AF8512924}"/>
    <hyperlink ref="H362" r:id="rId358" xr:uid="{CE521E1F-115B-4816-9873-26D71BAA989E}"/>
    <hyperlink ref="H363" r:id="rId359" xr:uid="{C160A505-EDAD-4F95-A1DB-12A4C8527590}"/>
    <hyperlink ref="H364" r:id="rId360" xr:uid="{C1721A78-4304-406B-AB15-0BB6008CB209}"/>
    <hyperlink ref="H365" r:id="rId361" xr:uid="{F8D33358-E35E-40FC-94AD-9269E39D2656}"/>
    <hyperlink ref="H367" r:id="rId362" xr:uid="{0363A62F-52A3-4B98-8C28-47404ABDD5DB}"/>
    <hyperlink ref="H369" r:id="rId363" xr:uid="{AF3E08EB-066C-4587-8270-8BEF024E90DA}"/>
    <hyperlink ref="H370" r:id="rId364" xr:uid="{ACF14D74-BF3E-4BA4-8E6A-6F8D839960DC}"/>
    <hyperlink ref="H371" r:id="rId365" xr:uid="{8618A128-1D0F-4B11-87BB-769F7BD44D36}"/>
    <hyperlink ref="H372" r:id="rId366" xr:uid="{24F1E3C5-5CC3-4582-B0C9-E72DE6A6BE09}"/>
    <hyperlink ref="H373" r:id="rId367" xr:uid="{63010A61-C840-4291-9FEA-3784870B09CC}"/>
    <hyperlink ref="H374" r:id="rId368" xr:uid="{CB621CD0-A82A-4294-9E5E-FE6283294639}"/>
    <hyperlink ref="H375" r:id="rId369" xr:uid="{CC6BFC5B-8D99-42F4-B52F-733DC6E2398C}"/>
    <hyperlink ref="H376" r:id="rId370" xr:uid="{C6B2E39F-E788-4FCE-9DFE-4DAF8FD922F0}"/>
    <hyperlink ref="H377" r:id="rId371" xr:uid="{CEDB1B3F-B1F0-45E0-BE42-0D6279A09DF6}"/>
    <hyperlink ref="H378" r:id="rId372" xr:uid="{264F51BB-8024-4E96-8886-361DA010B55F}"/>
    <hyperlink ref="H379" r:id="rId373" xr:uid="{ABF66D36-1061-44BF-B7D3-8192FE485036}"/>
    <hyperlink ref="H380" r:id="rId374" xr:uid="{3C59C15A-FCE8-449E-944F-63425647DE2C}"/>
    <hyperlink ref="H381" r:id="rId375" xr:uid="{7F2D0378-A00E-42DE-ADB9-CC00C00D941D}"/>
    <hyperlink ref="H382" r:id="rId376" xr:uid="{B84CE824-5E56-4CDE-86FF-93C475DD6AD4}"/>
    <hyperlink ref="H383" r:id="rId377" xr:uid="{E92F6EAC-517B-4921-9EFE-4DC6AD25C1F6}"/>
    <hyperlink ref="H384" r:id="rId378" xr:uid="{B1E74B1F-FC83-4328-A7D3-EEB1862838C0}"/>
    <hyperlink ref="H385" r:id="rId379" xr:uid="{C6CCA0B1-E3F3-4144-A47A-5D99F070A377}"/>
    <hyperlink ref="H387" r:id="rId380" xr:uid="{73D78347-2399-4B59-83A5-6BBD6C07152F}"/>
    <hyperlink ref="H386" r:id="rId381" xr:uid="{39AAA67B-A91F-40E7-81DA-50C8A8EC91F9}"/>
    <hyperlink ref="H388" r:id="rId382" xr:uid="{3E4499E8-6FAD-4234-8792-768E8A7FB1E5}"/>
    <hyperlink ref="H389" r:id="rId383" xr:uid="{33F43B5D-C8BE-4428-BE29-DF1E8E032512}"/>
    <hyperlink ref="H390" r:id="rId384" xr:uid="{0ACF9932-50C9-4FB1-A7B4-08DE6520CC1A}"/>
    <hyperlink ref="H391" r:id="rId385" xr:uid="{5196E85B-7F97-46EC-98D8-75664783AA4B}"/>
    <hyperlink ref="H392" r:id="rId386" xr:uid="{20810BAD-4363-4741-B1F2-95384CF2A3C1}"/>
    <hyperlink ref="H393" r:id="rId387" xr:uid="{62743B11-0D7C-4B89-A7B1-0C0FD611FAAF}"/>
    <hyperlink ref="H394" r:id="rId388" xr:uid="{4744F88E-3D09-408B-A867-C5B832259FEF}"/>
    <hyperlink ref="H395" r:id="rId389" xr:uid="{8EB23C20-DD47-482F-804E-2D3BFE5F0C95}"/>
    <hyperlink ref="H396" r:id="rId390" xr:uid="{83A3098B-0C6F-473E-B6CC-FEAC202E3835}"/>
    <hyperlink ref="H397" r:id="rId391" xr:uid="{AB4F0295-BB27-4BB7-9503-9C2B75E3F7B6}"/>
    <hyperlink ref="H398" r:id="rId392" xr:uid="{918D0B03-645E-45AB-9C82-0C208A5D084A}"/>
    <hyperlink ref="H399" r:id="rId393" xr:uid="{6E681B23-25FA-4C52-900A-6B1EEDE9F51B}"/>
    <hyperlink ref="H400" r:id="rId394" xr:uid="{77F38AAA-7181-4C7B-9555-91987593F06B}"/>
    <hyperlink ref="H401" r:id="rId395" xr:uid="{1E4DAEC5-5A6D-4325-924D-94D8F62C50CE}"/>
    <hyperlink ref="H402" r:id="rId396" xr:uid="{197AAF98-0733-43D9-AD6A-C11EAAF4140F}"/>
    <hyperlink ref="H403" r:id="rId397" xr:uid="{63C04A98-4FE4-484F-81FD-3478AB0032AE}"/>
    <hyperlink ref="H404" r:id="rId398" xr:uid="{FF6FD32D-22CA-4B8D-A3A7-91F34ADAEF06}"/>
    <hyperlink ref="H405" r:id="rId399" xr:uid="{E37A83E5-C42C-4CDB-8848-67E6015D678E}"/>
    <hyperlink ref="H406" r:id="rId400" xr:uid="{5594F58E-9278-4C02-993B-144FFAD030FA}"/>
    <hyperlink ref="H407" r:id="rId401" xr:uid="{FB7AAE0C-9FC7-49E6-8F0D-95AB96B04C95}"/>
    <hyperlink ref="H408" r:id="rId402" xr:uid="{D3F3DF1E-06C8-49F3-BE90-C20466F140C9}"/>
    <hyperlink ref="H409" r:id="rId403" xr:uid="{8DEAF05B-3798-4886-96ED-80832AD0E63C}"/>
    <hyperlink ref="H410" r:id="rId404" xr:uid="{1171FD93-45E4-4235-9C37-A07B8BD3BDFC}"/>
    <hyperlink ref="H411" r:id="rId405" xr:uid="{946599AF-D8A4-447C-BE42-1B3E0CCAEB04}"/>
    <hyperlink ref="H412" r:id="rId406" xr:uid="{054A49FD-00D9-456E-BBEC-40CFDA09B10C}"/>
    <hyperlink ref="H413" r:id="rId407" xr:uid="{5F322022-BCFE-4F65-838A-7A88B6823386}"/>
    <hyperlink ref="H414" r:id="rId408" xr:uid="{47FD3727-1A22-4C50-8565-E3BB55ED969D}"/>
    <hyperlink ref="H415" r:id="rId409" xr:uid="{4781131B-2C50-4ECC-9E5B-C2633063B88E}"/>
    <hyperlink ref="H416" r:id="rId410" xr:uid="{909AE13B-6C1F-4162-A120-268B48A118FE}"/>
    <hyperlink ref="H417" r:id="rId411" xr:uid="{B554D30D-9FA3-41B8-A19C-CA1115C9A5E8}"/>
    <hyperlink ref="H418" r:id="rId412" xr:uid="{35DC752D-958E-469F-8E2C-97CA93483FF0}"/>
    <hyperlink ref="H419" r:id="rId413" xr:uid="{09798958-ABC3-4F34-8862-E95F975ED509}"/>
    <hyperlink ref="H420" r:id="rId414" xr:uid="{CDBD3D20-14E8-4A24-8D46-53C6F90DC579}"/>
    <hyperlink ref="H421" r:id="rId415" xr:uid="{0108630E-267A-4A07-AFF5-CC456E79AFF2}"/>
    <hyperlink ref="H422" r:id="rId416" xr:uid="{A79E4972-EB4E-43B8-B6BF-B6C9BE47CE44}"/>
    <hyperlink ref="H423" r:id="rId417" xr:uid="{A9E2A426-5068-4F91-80DD-0101F1CEF99D}"/>
    <hyperlink ref="H424" r:id="rId418" xr:uid="{8E433972-F5AB-4448-A93E-FAB78C0F0D64}"/>
    <hyperlink ref="H425" r:id="rId419" xr:uid="{7A420F08-A57E-46B8-86FE-FBFCE6182A87}"/>
    <hyperlink ref="H426" r:id="rId420" xr:uid="{29FA8849-9710-4B23-83DC-1C581720EAB9}"/>
    <hyperlink ref="H427" r:id="rId421" xr:uid="{18E7A596-BF3D-4795-9E84-6713EF19329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Otarola</dc:creator>
  <cp:lastModifiedBy>Ivan Otarola</cp:lastModifiedBy>
  <dcterms:created xsi:type="dcterms:W3CDTF">2022-08-08T18:52:54Z</dcterms:created>
  <dcterms:modified xsi:type="dcterms:W3CDTF">2022-08-08T19:01:55Z</dcterms:modified>
</cp:coreProperties>
</file>