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iotarola\Desktop\Transparencia\Gobierno Transparente\2022\Agosto\"/>
    </mc:Choice>
  </mc:AlternateContent>
  <xr:revisionPtr revIDLastSave="0" documentId="8_{B9385268-495F-4A60-9947-4A621D7E434E}" xr6:coauthVersionLast="47" xr6:coauthVersionMax="47" xr10:uidLastSave="{00000000-0000-0000-0000-000000000000}"/>
  <bookViews>
    <workbookView xWindow="-120" yWindow="-120" windowWidth="29040" windowHeight="15840" xr2:uid="{EF34DA28-E7BE-405B-B88B-E393FC584D6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<sst xmlns="http://schemas.openxmlformats.org/spreadsheetml/2006/main" count="1999" uniqueCount="824">
  <si>
    <t>Actos y resoluciones con efectos sobre terceros</t>
  </si>
  <si>
    <t>Año</t>
  </si>
  <si>
    <t>Mes</t>
  </si>
  <si>
    <t>Tipo de norma</t>
  </si>
  <si>
    <t>Denominación norma</t>
  </si>
  <si>
    <t>Número norma</t>
  </si>
  <si>
    <t>Fecha</t>
  </si>
  <si>
    <t>Breve descripción del objeto del acto</t>
  </si>
  <si>
    <t>Enlace a la publicación o archivo correspondiente</t>
  </si>
  <si>
    <t>Resolución Exenta</t>
  </si>
  <si>
    <t>Resolución Sancionatoria</t>
  </si>
  <si>
    <t>Oficio</t>
  </si>
  <si>
    <t>Consulta Pública de actualización Normativa y Protocolos</t>
  </si>
  <si>
    <t>Recurso de Reposición</t>
  </si>
  <si>
    <t>Convenios</t>
  </si>
  <si>
    <t xml:space="preserve">Instruye Procedimiento </t>
  </si>
  <si>
    <t>Instruye Entrega de información</t>
  </si>
  <si>
    <t>Resuelve Autorización</t>
  </si>
  <si>
    <t xml:space="preserve">Autoriza A La Empresa Lenor Chile S.P.A., Para El Uso De Informes De Ensayo Del Laboratorio Extranjero Sgs Do Brasil Ltda, Para Certificar Los Productos Eléctricos </t>
  </si>
  <si>
    <t>Autoriza Transitoriamente A Cesmec S.A., Como Organismo De Certificación Para El Producto Combustible Que Se Indica.</t>
  </si>
  <si>
    <t>Autoriza El Ingreso Al Registro De Colectores Solares Térmicos Y Depósitos Acumuladores De Los Productos Que Indica.</t>
  </si>
  <si>
    <t xml:space="preserve">Agosto    </t>
  </si>
  <si>
    <t>Instruye Información De Obras De Inversión Ejecutadas En La Región.</t>
  </si>
  <si>
    <t>https://wlhttp.sec.cl/timesM/global/mostrarDocumentosTransparencia.jsp?idAccion=3123608&amp;idCaso=1739948&amp;idDocumento=3225728</t>
  </si>
  <si>
    <t>Instruye A Cge S.A. Preparar Plan De Atención De Interrupciones De Suministro Eléctrico 06 Y 07 De Agosto 2022.</t>
  </si>
  <si>
    <t>https://wlhttp.sec.cl/timesM/global/mostrarDocumentosTransparencia.jsp?idAccion=3126701&amp;idCaso=1741822&amp;idDocumento=3230886</t>
  </si>
  <si>
    <t>Se Instruye Antecedentes Por Demora En Conexión De Servicios En Sector El Huique En Comuna De Palmilla, Sr. Raúl Fernández Balboa.</t>
  </si>
  <si>
    <t>https://wlhttp.sec.cl/timesM/global/mostrarDocumentosTransparencia.jsp?idAccion=3126292&amp;idCaso=1741547&amp;idDocumento=3230093</t>
  </si>
  <si>
    <t>Instruye Registro Y Resolución De Bajos Voltajes Sector Lagunillas, Comuna De Navidad</t>
  </si>
  <si>
    <t>https://wlhttp.sec.cl/timesM/global/mostrarDocumentosTransparencia.jsp?idAccion=3125402&amp;idCaso=1740940&amp;idDocumento=3228483</t>
  </si>
  <si>
    <t>Instruye Antecedentes Por Demora En Conexión De Sr. Gonzalo Navarrete En Comuna De Litueche</t>
  </si>
  <si>
    <t>https://wlhttp.sec.cl/timesM/global/mostrarDocumentosTransparencia.jsp?idAccion=3126312&amp;idCaso=1741558&amp;idDocumento=3230122</t>
  </si>
  <si>
    <t>Instruye Antecedentes Por Demora En Conexión Sector Los Gomeros, Rengo Sr. Fabian Carmona.</t>
  </si>
  <si>
    <t>https://wlhttp.sec.cl/timesM/global/mostrarDocumentosTransparencia.jsp?idAccion=3129169&amp;idCaso=1743455&amp;idDocumento=3234500</t>
  </si>
  <si>
    <t xml:space="preserve">Instruye Corregir Facturación Por Error De Lecturas. </t>
  </si>
  <si>
    <t>https://wlhttp.sec.cl/timesM/global/mostrarDocumentosTransparencia.jsp?idAccion=3129389&amp;idCaso=1743604&amp;idDocumento=3234695</t>
  </si>
  <si>
    <t>Instruye A Cge S.A., Registro De Voltajes Y Antecedentes De Interrupciones Sr. Jorge Zuñiga, Comuna De Machalí</t>
  </si>
  <si>
    <t>https://wlhttp.sec.cl/timesM/global/mostrarDocumentosTransparencia.jsp?idAccion=3130480&amp;idCaso=1744290&amp;idDocumento=3236191</t>
  </si>
  <si>
    <t>Instruye A Cge S.A., Realizar Trabajos En La Comuna De Lolol, Sector Los Montecillos</t>
  </si>
  <si>
    <t>https://wlhttp.sec.cl/timesM/global/mostrarDocumentosTransparencia.jsp?idAccion=3130053&amp;idCaso=1744074&amp;idDocumento=3235585</t>
  </si>
  <si>
    <t>Instruye Mantenimiento Preventivo A Redes Eléctricas En Machalí.  Sectores De Coya Y Chacayes</t>
  </si>
  <si>
    <t>https://wlhttp.sec.cl/timesM/global/mostrarDocumentosTransparencia.jsp?idAccion=3129960&amp;idCaso=1744035&amp;idDocumento=3235393</t>
  </si>
  <si>
    <t>Instruye a CGE realizar Reubicación de poste en domicilio de Rancagua</t>
  </si>
  <si>
    <t>https://wlhttp.sec.cl/timesM/global/mostrarDocumentosTransparencia.jsp?idAccion=3135324&amp;idCaso=1747421&amp;idDocumento=3245151</t>
  </si>
  <si>
    <t>Instruye Informar Antecedentes Por Demora En Conexión De Empalmes En Coinco</t>
  </si>
  <si>
    <t>https://wlhttp.sec.cl/timesM/global/mostrarDocumentosTransparencia.jsp?idAccion=3129967&amp;idCaso=1744039&amp;idDocumento=3235402</t>
  </si>
  <si>
    <t>Instruye mantenimiento Preventivo A Redes Eléctricas En Malloa</t>
  </si>
  <si>
    <t>https://wlhttp.sec.cl/timesM/global/mostrarDocumentosTransparencia.jsp?idAccion=3132097&amp;idCaso=1745284&amp;idDocumento=3239815</t>
  </si>
  <si>
    <t>Instruye A Cge S.A., Antecedentes Por La Demora En Conexión Sr. Victor Castillo Sector La Moranina Comuna De Rancagua</t>
  </si>
  <si>
    <t>https://wlhttp.sec.cl/timesM/global/mostrarDocumentosTransparencia.jsp?idAccion=3133186&amp;idCaso=1745953&amp;idDocumento=3241891</t>
  </si>
  <si>
    <t>Instruye A Cge S.A., Mantenimiento Preventivo A Redes Eléctricas En La Comuna De Chépica</t>
  </si>
  <si>
    <t>https://wlhttp.sec.cl/timesM/global/mostrarDocumentosTransparencia.jsp?idAccion=3133212&amp;idCaso=1745977&amp;idDocumento=3241918</t>
  </si>
  <si>
    <t xml:space="preserve">Sanciona A Comercializadora Obarr Ltda., Por Comercializar Producto Eléctrico Sin Cumplir Con La Normativa Legal Vigente                                                                </t>
  </si>
  <si>
    <t>https://wlhttp.sec.cl/timesM/global/mostrarDocumentosTransparencia.jsp?idAccion=3136451&amp;idCaso=1666818&amp;idDocumento=3247185</t>
  </si>
  <si>
    <t>Sanciona A Comercial L-537-Z-Chile Ltda., Por Comercializar Producto Eléctrico Sin Cumplir Con La Normativa Legal Vigente</t>
  </si>
  <si>
    <t>https://wlhttp.sec.cl/timesM/global/mostrarDocumentosTransparencia.jsp?idAccion=3136477&amp;idCaso=1666820&amp;idDocumento=3247223</t>
  </si>
  <si>
    <t>Instruye A Cge S.A., Urbanizar A La Brevedad Loteo Encino Sector Gultro Comuna De Olivar</t>
  </si>
  <si>
    <t>https://wlhttp.sec.cl/timesM/global/mostrarDocumentosTransparencia.jsp?idAccion=3136497&amp;idCaso=1748193&amp;idDocumento=3247242</t>
  </si>
  <si>
    <t>Instruye Corregir Y Enviar Historial Facturación Victor Allendes</t>
  </si>
  <si>
    <t>https://wlhttp.sec.cl/timesM/global/mostrarDocumentosTransparencia.jsp?idAccion=3135335&amp;idCaso=1747432&amp;idDocumento=3245169</t>
  </si>
  <si>
    <t>Instruye Corregir Y Enviar Historial Facturación Williams Cavieres Mena</t>
  </si>
  <si>
    <t>https://wlhttp.sec.cl/timesM/global/mostrarDocumentosTransparencia.jsp?idAccion=3135340&amp;idCaso=1747433&amp;idDocumento=3245170</t>
  </si>
  <si>
    <t>Sanciona A Exportadora E Importadora Camino Del Sol Ltda. Por Comercializar Productos Eléctricos Sin Cumplir Con La Normativa Legal Vigente.</t>
  </si>
  <si>
    <t>https://wlhttp.sec.cl/timesM/global/mostrarDocumentosTransparencia.jsp?idAccion=3137235&amp;idCaso=1684897&amp;idDocumento=3248455</t>
  </si>
  <si>
    <t>Instruye Regularizar Instalaciones Ccp Rengo</t>
  </si>
  <si>
    <t>https://wlhttp.sec.cl/timesM/global/mostrarDocumentosTransparencia.jsp?idAccion=3136970&amp;idCaso=1748443&amp;idDocumento=3248097</t>
  </si>
  <si>
    <t>Instruye Regularizar Instalaciones Interiones De Glp</t>
  </si>
  <si>
    <t>https://wlhttp.sec.cl/timesM/global/mostrarDocumentosTransparencia.jsp?idAccion=3136975&amp;idCaso=1748446&amp;idDocumento=3248110</t>
  </si>
  <si>
    <t>Instruye A Cge Registro De Voltajes Hector Arancibia Mora</t>
  </si>
  <si>
    <t>https://wlhttp.sec.cl/timesM/global/mostrarDocumentosTransparencia.jsp?idAccion=3135418&amp;idCaso=1747434&amp;idDocumento=3245283</t>
  </si>
  <si>
    <t>Instruye Realizar Regularizaciones Sistema Electrico Ccp Rengo</t>
  </si>
  <si>
    <t>https://wlhttp.sec.cl/timesM/global/mostrarDocumentosTransparencia.jsp?idAccion=3136663&amp;idCaso=1748228&amp;idDocumento=3247677</t>
  </si>
  <si>
    <t>Sanciona A Cge S.A., Por Demora En Conexión De Servicio Sra. Liz Iglesias Comuna De Litueche</t>
  </si>
  <si>
    <t>https://wlhttp.sec.cl/timesM/global/mostrarDocumentosTransparencia.jsp?idAccion=3136777&amp;idCaso=1710024&amp;idDocumento=3247863</t>
  </si>
  <si>
    <t>Instruye regularización instalación interior de Gas, en Escuela Hijos del Sol, comuna de Mostazal.</t>
  </si>
  <si>
    <t>https://wlhttp.sec.cl/timesM/global/mostrarDocumentosTransparencia.jsp?idAccion=3139452&amp;idCaso=1749806&amp;idDocumento=3252679</t>
  </si>
  <si>
    <t>Sanciona A Distribuidora Dagnino Giacobbe Y Cía Ltda., Por Las Infracciones Reglamentarias.</t>
  </si>
  <si>
    <t>https://wlhttp.sec.cl/timesM/global/mostrarDocumentosTransparencia.jsp?idAccion=3140404&amp;idCaso=1667877&amp;idDocumento=3254105</t>
  </si>
  <si>
    <t>Instruye adoptar las medidas que señala en relación con condiciones que indica</t>
  </si>
  <si>
    <t>https://wlhttp.sec.cl/timesM/global/mostrarDocumentosTransparencia.jsp?idAccion=3140731&amp;idCaso=1750687&amp;idDocumento=3254532</t>
  </si>
  <si>
    <t>Informa A Municipalidad De Palmilla Trabajos Realizados Por Empresa Eléctrica.</t>
  </si>
  <si>
    <t>https://wlhttp.sec.cl/timesM/global/mostrarDocumentosTransparencia.jsp?idAccion=3141785&amp;idCaso=1751325&amp;idDocumento=3255846</t>
  </si>
  <si>
    <t>Informa A Municipalidad De Machalí Trabajos Realizados Por Empresa Eléctrica En Comuna.</t>
  </si>
  <si>
    <t>https://wlhttp.sec.cl/timesM/global/mostrarDocumentosTransparencia.jsp?idAccion=3141336&amp;idCaso=1751028&amp;idDocumento=3255253</t>
  </si>
  <si>
    <t>Sanciona A Cge S.A., Por Demora En Conexión De Empalme Sr. Sergio Daza Comuna De Mostazal.</t>
  </si>
  <si>
    <t>https://wlhttp.sec.cl/timesM/global/mostrarDocumentosTransparencia.jsp?idAccion=3141682&amp;idCaso=1738410&amp;idDocumento=3255702</t>
  </si>
  <si>
    <t>Instruye A Cge S.A, Antecedentes De Aviso Corte Programado En Localidad De Chacayes.</t>
  </si>
  <si>
    <t>https://wlhttp.sec.cl/timesM/global/mostrarDocumentosTransparencia.jsp?idAccion=3144320&amp;idCaso=1752620&amp;idDocumento=3260531</t>
  </si>
  <si>
    <t>Instruye a empresa CGE S.A., envío de información. San Fernando Poniente.</t>
  </si>
  <si>
    <t>https://wlhttp.sec.cl/timesM/global/mostrarDocumentosTransparencia.jsp?idAccion=3145539&amp;idCaso=1753293&amp;idDocumento=3262692</t>
  </si>
  <si>
    <t>Instruye a Municipalidades sobre instalaciones en eventos masivos</t>
  </si>
  <si>
    <t>https://wlhttp.sec.cl/timesM/global/mostrarDocumentosTransparencia.jsp?idAccion=3145989&amp;idCaso=1753326&amp;idDocumento=3263537</t>
  </si>
  <si>
    <t xml:space="preserve">Instruye A Empresa Cge S.A., Informar Antecedentes Por Demora En Conexión Sector Chancón, Comuna De Rancagua.  </t>
  </si>
  <si>
    <t>https://wlhttp.sec.cl/timesM/global/mostrarDocumentosTransparencia.jsp?idAccion=3142884&amp;idCaso=1751911&amp;idDocumento=3257685</t>
  </si>
  <si>
    <t>Instruye A Lipigas Informar Plan Adicional De Emergencias.</t>
  </si>
  <si>
    <t>https://wlhttp.sec.cl/timesM/global/mostrarDocumentosTransparencia.jsp?idAccion=3145706&amp;idCaso=1737951&amp;idDocumento=3262905</t>
  </si>
  <si>
    <t>Deja Sin Efecto Resolución Sancionatoria Exenta N°13501 De Fecha 18.08.2022 De Dr O´Higgins A Comercial Gusto Mundial Ltda.</t>
  </si>
  <si>
    <t>https://wlhttp.sec.cl/timesM/global/mostrarDocumentosTransparencia.jsp?idAccion=3145253&amp;idCaso=1666837&amp;idDocumento=3262208</t>
  </si>
  <si>
    <t>Agosto</t>
  </si>
  <si>
    <t>Autoriza Comercialización Del Producto Dieselcaptain 600 Litros A Petroline S.A.</t>
  </si>
  <si>
    <t>https://wlhttp.sec.cl/timesM/global/mostrarDocumentosTransparencia.jsp?idAccion=3026558&amp;idCaso=1577968&amp;idDocumento=3058556</t>
  </si>
  <si>
    <t>Amonesta A Compañía De Petroleos De Chile Copec S.A. Por Star Importacion 202002-202110</t>
  </si>
  <si>
    <t>https://wlhttp.sec.cl/timesM/global/mostrarDocumentosTransparencia.jsp?idAccion=3045470&amp;idCaso=1634175&amp;idDocumento=3090780</t>
  </si>
  <si>
    <t>https://wlhttp.sec.cl/timesM/global/mostrarDocumentosTransparencia.jsp?idAccion=3129362&amp;idCaso=1742325&amp;idDocumento=3234677</t>
  </si>
  <si>
    <t>Autoriza El Ingreso Al Registro De Colectores Solares Térmicos Y Depósitos Acumuladores</t>
  </si>
  <si>
    <t>https://wlhttp.sec.cl/timesM/global/mostrarDocumentosTransparencia.jsp?idAccion=3127373&amp;idCaso=1742258&amp;idDocumento=3231724</t>
  </si>
  <si>
    <t>https://wlhttp.sec.cl/timesM/global/mostrarDocumentosTransparencia.jsp?idAccion=3143433&amp;idCaso=1751726&amp;idDocumento=3258697</t>
  </si>
  <si>
    <t>Documento Respuesta - Autorizacion Laboratorio Extranjero Tipo Producto Eléctrico Para Folio 370</t>
  </si>
  <si>
    <t>https://wlhttp.sec.cl/timesM/global/mostrarDocumentosTransparencia.jsp?idAccion=3106394&amp;idCaso=1729603&amp;idDocumento=3199049</t>
  </si>
  <si>
    <t>Documento Respuesta - Autorizacion Laboratorio Extranjero Tipo Producto Eléctrico Para Folio 375</t>
  </si>
  <si>
    <t>https://wlhttp.sec.cl/timesM/global/mostrarDocumentosTransparencia.jsp?idAccion=3106405&amp;idCaso=1729609&amp;idDocumento=3199058</t>
  </si>
  <si>
    <t xml:space="preserve">Autoriza Transitoriamente A Cesmec S.A., Como Organismo De Certificación Para Los Productos De Combustibles </t>
  </si>
  <si>
    <t>https://wlhttp.sec.cl/timesM/global/mostrarDocumentosTransparencia.jsp?idAccion=3121445&amp;idCaso=1716782&amp;idDocumento=3222666</t>
  </si>
  <si>
    <t xml:space="preserve"> Autoriza A Lenor Chile Spa Para El Uso De Informes Del Laboratorio Extranjero Tipo Producto Eléctrico - Folio 247.</t>
  </si>
  <si>
    <t>https://wlhttp.sec.cl/timesM/global/mostrarDocumentosTransparencia.jsp?idAccion=3054814&amp;idCaso=1696792&amp;idDocumento=3107509</t>
  </si>
  <si>
    <t>Autoriza Transitoriamente A La Empresa Lenor Chile S.P.A., Como Organismo De Certificación Para Los Productos Eléctricos  Que Se Indican./  Autorizacion Entidad Organismo De Certificación (S1) Para Folio 266</t>
  </si>
  <si>
    <t>https://wlhttp.sec.cl/timesM/global/mostrarDocumentosTransparencia.jsp?idAccion=3064255&amp;idCaso=1701971&amp;idDocumento=3125516</t>
  </si>
  <si>
    <t xml:space="preserve">Autoriza A La Empresa Cesmec S.A., Para El Uso De Informes De Ensayo Del Laboratorio Extranjero Tuv Sud Certification &amp; Testing (China) Co., Ltd. Shenzhen Branch, Para Certificar Los Productos Eléctricos </t>
  </si>
  <si>
    <t>https://wlhttp.sec.cl/timesM/global/mostrarDocumentosTransparencia.jsp?idAccion=3086626&amp;idCaso=1716392&amp;idDocumento=3166103</t>
  </si>
  <si>
    <t xml:space="preserve">Autoriza A La Empresa Cesmec S.A., Para El Uso De Informes De Ensayo Del Laboratorio Extranjero Tuv Sud Certification &amp; Testing (China) Co., Ltd. Guangzhou Branch, Para Certificar Los Productos Eléctricos </t>
  </si>
  <si>
    <t>https://wlhttp.sec.cl/timesM/global/mostrarDocumentosTransparencia.jsp?idAccion=3083455&amp;idCaso=1714606&amp;idDocumento=3160711</t>
  </si>
  <si>
    <t>https://wlhttp.sec.cl/timesM/global/mostrarDocumentosTransparencia.jsp?idAccion=3126405&amp;idCaso=1729673&amp;idDocumento=3230242</t>
  </si>
  <si>
    <t>Autoriza Al Organismo De Certificación Lenor Chile Spa., Para El Uso De Informes De Ensayos Del Laboratorio Extranjero Intertek Testing Shanghai Co., Ltd., Para Certificar El Producto Eléctrico Que Se Indica.</t>
  </si>
  <si>
    <t>https://wlhttp.sec.cl/timesM/global/mostrarDocumentosTransparencia.jsp?idAccion=3116050&amp;idCaso=1735884&amp;idDocumento=3214189</t>
  </si>
  <si>
    <t>Autoriza A Cesmec S.A. Para El Uso De Laboratorio Extranjero Tipo Producto Eléctrico - Folio 276.</t>
  </si>
  <si>
    <t>https://wlhttp.sec.cl/timesM/global/mostrarDocumentosTransparencia.jsp?idAccion=3067317&amp;idCaso=1703701&amp;idDocumento=3131418</t>
  </si>
  <si>
    <t>Autoriza A La Empresa Lenor Chile S.P.A., Para El Uso De Informes De Ensayo Del Laboratorio Extranjero Sgs Do Brasil Ltda, Para Certificar Los Productos Eléctricos Que Se Indican.                                                                                                                       Autorizacion Laboratorio Extranjero Tipo Producto Eléctrico Para Folio 293.</t>
  </si>
  <si>
    <t>https://wlhttp.sec.cl/timesM/global/mostrarDocumentosTransparencia.jsp?idAccion=3077686&amp;idCaso=1710990&amp;idDocumento=3149476</t>
  </si>
  <si>
    <t>Autoriza Transitoriamente A Cesmec S.A., Como Laboratorio De Ensayos Para Los Productos Eléctricos Que Se Indican</t>
  </si>
  <si>
    <t>https://wlhttp.sec.cl/timesM/global/mostrarDocumentosTransparencia.jsp?idAccion=3127660&amp;idCaso=1729677&amp;idDocumento=3232303</t>
  </si>
  <si>
    <t>Autoriza Transitoriamente A Cesmec S.A., Como Organismo De Certificación Para Los Productos Eléctricos Que Se Indican</t>
  </si>
  <si>
    <t>https://wlhttp.sec.cl/timesM/global/mostrarDocumentosTransparencia.jsp?idAccion=3127672&amp;idCaso=1736061&amp;idDocumento=3232313</t>
  </si>
  <si>
    <t xml:space="preserve">Autoriza A La Empresa Lenor Chile S.P.A., Para El Uso De Informes De Ensayo Del Laboratorio Extranjero Shitsuke S.R.L., Para Certificar Los Productos Eléctricos </t>
  </si>
  <si>
    <t>https://wlhttp.sec.cl/timesM/global/mostrarDocumentosTransparencia.jsp?idAccion=3089093&amp;idCaso=1718123&amp;idDocumento=3169979</t>
  </si>
  <si>
    <t>Autoriza A La Empresa Lenor Chile S.P.A., Para El Uso De Informes De Ensayo Del Laboratorio Extranjero Waltek Testing Group (Ningbo) Co., Ltd., Para Certificar Los Productos Eléctricos</t>
  </si>
  <si>
    <t>https://wlhttp.sec.cl/timesM/global/mostrarDocumentosTransparencia.jsp?idAccion=3099862&amp;idCaso=1725304&amp;idDocumento=3189133</t>
  </si>
  <si>
    <t xml:space="preserve">Autoriza A La Empresa Lenor Chile S.P.A., Para El Uso De Informes De Ensayo Del Laboratorio Extranjero Sgs-Cstc Standards Technical Services (Shanghai) Co., Ltd. Laboratory, Para Certificar Los Productos Eléctricos </t>
  </si>
  <si>
    <t>https://wlhttp.sec.cl/timesM/global/mostrarDocumentosTransparencia.jsp?idAccion=3105276&amp;idCaso=1728863&amp;idDocumento=3197429</t>
  </si>
  <si>
    <t xml:space="preserve">Autoriza Transitoriamente A La Empresa Lenor Chile Spa., Como Laboratorio De Ensayos Para El Producto Eléctrico Que Se Indica. (S3) Para Folio 315                                                                                                                                                                                                                                                                                                                                                                                                                                                                                                 </t>
  </si>
  <si>
    <t>https://wlhttp.sec.cl/timesM/global/mostrarDocumentosTransparencia.jsp?idAccion=3085155&amp;idCaso=1715520&amp;idDocumento=3163369</t>
  </si>
  <si>
    <t xml:space="preserve">Autoriza A La Empresa Lenor Chile S.P.A., Para El Uso De Informes De Ensayo Del Laboratorio Extranjero Intertek Testing Service Ltd. Zhejiang, Para Certificar Los Productos Eléctricos </t>
  </si>
  <si>
    <t>https://wlhttp.sec.cl/timesM/global/mostrarDocumentosTransparencia.jsp?idAccion=3111140&amp;idCaso=1732646&amp;idDocumento=3206067</t>
  </si>
  <si>
    <t>Autoriza A La Empresa Lenor Chile S.P.A., Para El Uso De Informes De Ensayo Del Laboratorio Extranjero Sgs Do Brasil Ltda, Para Certificar Los Productos Eléctricos Que Se Indican.                                                                  Documento Respuesta - Autorizacion Laboratorio Extranjero Tipo Producto Eléctrico Para Folio 296</t>
  </si>
  <si>
    <t>https://wlhttp.sec.cl/timesM/global/mostrarDocumentosTransparencia.jsp?idAccion=3078328&amp;idCaso=1711385&amp;idDocumento=3150634</t>
  </si>
  <si>
    <t>Autoriza Transitoriamente A Lenor Chile S.P.A., Como Organismo De Certificación Para Los Productos Eléctricos</t>
  </si>
  <si>
    <t>https://wlhttp.sec.cl/timesM/global/mostrarDocumentosTransparencia.jsp?idAccion=3090381&amp;idCaso=1719000&amp;idDocumento=3172246</t>
  </si>
  <si>
    <t>Autoriza A La Empresa Cesmec S.A. Para El Uso De Informes De Ensayo Del Laboratorio Extranjero Dekra Testing And Certification (Shanghai) Ltd. Guangzhou Branch, Para Certificar El Producto Eléctrico Que Se Indica/          Documento Respuesta - Autorizacion Laboratorio Extranjero Tipo Producto Eléctrico Para Folio 311</t>
  </si>
  <si>
    <t>https://wlhttp.sec.cl/timesM/global/mostrarDocumentosTransparencia.jsp?idAccion=3083453&amp;idCaso=1714605&amp;idDocumento=3160710</t>
  </si>
  <si>
    <t>Documento Respuesta - Autorizacion Laboratorio Extranjero Tipo Producto Eléctrico Para Folio 384</t>
  </si>
  <si>
    <t>https://wlhttp.sec.cl/timesM/global/mostrarDocumentosTransparencia.jsp?idAccion=3111158&amp;idCaso=1732657&amp;idDocumento=3206077</t>
  </si>
  <si>
    <t>Documento Respuesta - Autorizacion Laboratorio Extranjero Tipo Producto Eléctrico Para Folio 387</t>
  </si>
  <si>
    <t>https://wlhttp.sec.cl/timesM/global/mostrarDocumentosTransparencia.jsp?idAccion=3111168&amp;idCaso=1732664&amp;idDocumento=3206080</t>
  </si>
  <si>
    <t>Documento Respuesta - Autorizacion Laboratorio Extranjero Tipo Producto Eléctrico Para Folio 376</t>
  </si>
  <si>
    <t>https://wlhttp.sec.cl/timesM/global/mostrarDocumentosTransparencia.jsp?idAccion=3111133&amp;idCaso=1732643&amp;idDocumento=3206058</t>
  </si>
  <si>
    <t>Autoriza A La Empresa Lenor Chile S.P.A., Para El Uso De Informes De Ensayo Del Laboratorio Extranjero Intertek Testing Services Ltd. Zhejiang, Para Certificar El Producto Eléctrico Que Se Indica.                                                                            Documento Respuesta - Autorizacion Laboratorio Extranjero Tipo Producto Eléctrico Para Folio 331</t>
  </si>
  <si>
    <t>https://wlhttp.sec.cl/timesM/global/mostrarDocumentosTransparencia.jsp?idAccion=3090384&amp;idCaso=1719002&amp;idDocumento=3172247</t>
  </si>
  <si>
    <t>Autoriza Transitoriamente A Empresa Cesmec S.A., Como Laboratorio De Ensayos Para El Producto Eléctrico Que Se Indica. (S3) Para Folio 340</t>
  </si>
  <si>
    <t>https://wlhttp.sec.cl/timesM/global/mostrarDocumentosTransparencia.jsp?idAccion=3099867&amp;idCaso=1725307&amp;idDocumento=3189137</t>
  </si>
  <si>
    <t>Autoriza Al Organismo De Certificación Lenor Chile Spa., Para El Uso De Informes De Ensayos Del Laboratorio Extranjero Sgs-Cstc Standards Technical Services Co., Ltd. Ningbo Branch, Para Certificar El Producto Eléctrico Que Se Indica.</t>
  </si>
  <si>
    <t>https://wlhttp.sec.cl/timesM/global/mostrarDocumentosTransparencia.jsp?idAccion=3135047&amp;idCaso=1747218&amp;idDocumento=3244629</t>
  </si>
  <si>
    <t>Documento Respuesta - Autorizacion Laboratorio Extranjero Tipo Producto Eléctrico Para Folio 393</t>
  </si>
  <si>
    <t>https://wlhttp.sec.cl/timesM/global/mostrarDocumentosTransparencia.jsp?idAccion=3116044&amp;idCaso=1735881&amp;idDocumento=3214185</t>
  </si>
  <si>
    <t>Documento Respuesta - Autorizacion Laboratorio Extranjero Tipo Producto Eléctrico Para Folio 394</t>
  </si>
  <si>
    <t>https://wlhttp.sec.cl/timesM/global/mostrarDocumentosTransparencia.jsp?idAccion=3116046&amp;idCaso=1735882&amp;idDocumento=3214186</t>
  </si>
  <si>
    <t>Documento Respuesta - Autorizacion Laboratorio Extranjero Tipo Producto Eléctrico Para Folio 399</t>
  </si>
  <si>
    <t>https://wlhttp.sec.cl/timesM/global/mostrarDocumentosTransparencia.jsp?idAccion=3116201&amp;idCaso=1735949&amp;idDocumento=3214420</t>
  </si>
  <si>
    <t>https://wlhttp.sec.cl/timesM/global/mostrarDocumentosTransparencia.jsp?idAccion=3116048&amp;idCaso=1735883&amp;idDocumento=3214187</t>
  </si>
  <si>
    <t>https://wlhttp.sec.cl/timesM/global/mostrarDocumentosTransparencia.jsp?idAccion=3111156&amp;idCaso=1732656&amp;idDocumento=3206076</t>
  </si>
  <si>
    <t xml:space="preserve">Rechaza Solicitud De Autorización De Ingcer Spa Para Operar Como Organismo De Certificación Para El Producto Conductor Eléctrico Rz1-K </t>
  </si>
  <si>
    <t>https://wlhttp.sec.cl/timesM/global/mostrarDocumentosTransparencia.jsp?idAccion=3134691&amp;idCaso=1672213&amp;idDocumento=3244221</t>
  </si>
  <si>
    <t>Autoriza Transitoriamente A La Empresa Lenor Chile Spa. (S3) Para Folio 317</t>
  </si>
  <si>
    <t>https://wlhttp.sec.cl/timesM/global/mostrarDocumentosTransparencia.jsp?idAccion=3085158&amp;idCaso=1715522&amp;idDocumento=3163370</t>
  </si>
  <si>
    <t>Autoriza A La Empresa Lenor Chile S.P.A., Para El Uso De Informes De Ensayo Del Laboratorio Extranjero Ctk Co Ltd, Para Certificar El Producto Eléctrico Que Se Indica.                                                         Documento Respuesta - Autorizacion Laboratorio Extranjero Tipo Producto Eléctrico Para Folio 347</t>
  </si>
  <si>
    <t>https://wlhttp.sec.cl/timesM/global/mostrarDocumentosTransparencia.jsp?idAccion=3098028&amp;idCaso=1724100&amp;idDocumento=3185370</t>
  </si>
  <si>
    <t>Autoriza A La Empresa Sical S.A., Para El Uso De Informes De Ensayo Del Laboratorio Extranjero Intertek Testing Services Ltd., Shanghai, China, Para Certificar Los Productos Eléctrico</t>
  </si>
  <si>
    <t>https://wlhttp.sec.cl/timesM/global/mostrarDocumentosTransparencia.jsp?idAccion=3106403&amp;idCaso=1729608&amp;idDocumento=3199054</t>
  </si>
  <si>
    <t xml:space="preserve">Autoriza A Sical Ingenieros S.A., Como Organismo De Certificación Para El Producto De Combustibles Que Se Indica/  </t>
  </si>
  <si>
    <t>https://wlhttp.sec.cl/timesM/global/mostrarDocumentosTransparencia.jsp?idAccion=3141858&amp;idCaso=1721226&amp;idDocumento=3256114</t>
  </si>
  <si>
    <t>Autoriza A Lenor Chile Spa El Uso De Informes Del Laboratorio Extranjero Intertek Shanghai, Producto Eeéctrico - Folio 280.</t>
  </si>
  <si>
    <t>https://wlhttp.sec.cl/timesM/global/mostrarDocumentosTransparencia.jsp?idAccion=3073147&amp;idCaso=1707785&amp;idDocumento=3142801</t>
  </si>
  <si>
    <t>Autoriza A La Empresa Lenor Chile S.P.A., Para El Uso De Informes De Ensayo Del Laboratorio Extranjero Waltek Testing Group (Shenzhen) Co., Ltd., Para Certificar El Producto Eléctrico Que Se Indica./   Documento Respuesta - Autorizacion Laboratorio Extranjero Tipo Producto Eléctrico Para Folio 355</t>
  </si>
  <si>
    <t>https://wlhttp.sec.cl/timesM/global/mostrarDocumentosTransparencia.jsp?idAccion=3099864&amp;idCaso=1725305&amp;idDocumento=3189136</t>
  </si>
  <si>
    <t xml:space="preserve">Autoriza Transitoriamente A Sical Ingenieros S.A., Como Organismo De Certificación Para Los Productos Eléctricos </t>
  </si>
  <si>
    <t>https://wlhttp.sec.cl/timesM/global/mostrarDocumentosTransparencia.jsp?idAccion=3144897&amp;idCaso=1736825&amp;idDocumento=3261459</t>
  </si>
  <si>
    <t>Aplica Sanción A Enel Distribución Chile S.A. Por Exceder El Límite Establecido Para La Regulación De Tensión.</t>
  </si>
  <si>
    <t>https://wlhttp.sec.cl/timesM/global/mostrarDocumentosTransparencia.jsp?idAccion=3101442&amp;idCaso=1678295&amp;idDocumento=3191542</t>
  </si>
  <si>
    <t>Amplia Plazo para cumplimiento instrucción</t>
  </si>
  <si>
    <t>Instruye remisión de información</t>
  </si>
  <si>
    <t>Instruye a la empresa "Sociedad Corvalán Y Velásquez Ltda." la Regularización de la Instalación Interior de Gas del local comercial  ubicado en Huérfanos N° 2080, de la Comuna De Santiago y la realización del procedimiento de Inspección periódica de la misma, otorgando plazo al efecto.</t>
  </si>
  <si>
    <t>https://wlhttp.sec.cl/timesM/global/mostrarDocumentosTransparencia.jsp?idAccion=3125666&amp;idCaso=1738710&amp;idDocumento=3228954</t>
  </si>
  <si>
    <t>Sanciona A La Empresa "Abel Rene Caceres Reyes Gas Hogar E.I.R.L" En Su Condicion De Operadora Del Almacenamiento De Cilindros De Glp Destinado A Expendio A Publico Ubicado En Eusebio Lillo N° 11564 De La Comuna De La Florida, Por Los Motivos Que Se Indican</t>
  </si>
  <si>
    <t>https://wlhttp.sec.cl/timesM/global/mostrarDocumentosTransparencia.jsp?idAccion=3127239&amp;idCaso=1702174&amp;idDocumento=3231612</t>
  </si>
  <si>
    <t>Se Pronuncia Al Tenor De Lo Solicitado, Ampliando Plazo Para Acompañar Antecedentes De La Inspeccion Periodica De Las Instalaciones Interiores De Gas Del Local Comenrcial De Venta De Comida Ubicado En Paseo Bulnes N° 72 De La Comuna De Santiago</t>
  </si>
  <si>
    <t>https://wlhttp.sec.cl/timesM/global/mostrarDocumentosTransparencia.jsp?idAccion=3131130&amp;idCaso=1714987&amp;idDocumento=3237332</t>
  </si>
  <si>
    <t>Sanciona A Don Juan Opazo Luengo En Su Condición De Operador Del Almacenamiento De Cilindros De Glp, Ubicado En Calle Karlovak N° 1653, De La Comuna De Cerro Navia Por Los Motivos Que Se Indican.</t>
  </si>
  <si>
    <t>https://www.sec.cl/transparencia/docs2022/RS13444UCCRM.PDF</t>
  </si>
  <si>
    <t>Sanciona A La Empresa "Edgardo Valentin González Suárez Ingeniería Y Construcción Etelcom E.I.R.L.", Por Incumplir Instrucciones Impartidas Por La Superintendencia De Electricidad Y Combustibles Mediante Oficio Ord. N° 115923 De Fecha 09.05.2022.</t>
  </si>
  <si>
    <t>https://wlhttp.sec.cl/timesM/global/mostrarDocumentosTransparencia.jsp?idAccion=3131109&amp;idCaso=1663994&amp;idDocumento=3237292</t>
  </si>
  <si>
    <t>Se Instruye A La Empresa Chile Gasfiteria A Remitir Informacion, Segun Se Indica</t>
  </si>
  <si>
    <t>https://wlhttp.sec.cl/timesM/global/mostrarDocumentosTransparencia.jsp?idAccion=3132298&amp;idCaso=1745397&amp;idDocumento=3240316</t>
  </si>
  <si>
    <t>Sanciona A La Empresa "Estay Sanhueza Spa", De Los Cargos Formulados En Su Contra En Su Condición De Operadora Del Almacenamiento De Cilindros De Glp, Ubicado En Miraflores N°1417, De La Comuna De Cerro Navia Por Los Motivos Que Se Indican.</t>
  </si>
  <si>
    <t>https://wlhttp.sec.cl/timesM/global/mostrarDocumentosTransparencia.jsp?idAccion=3132738&amp;idCaso=1686040&amp;idDocumento=3240875</t>
  </si>
  <si>
    <t>Sanciona A Don Jaime Alegría Guiñez, De Los Cargos Formulados En Su Contra En Su Condición De Operador Del Almacenamiento De Cilindros De Glp, Ubicado En Salvador Gutierrez N° 7355, De La Comuna De Cerro Navia Por Los Motivos Que Se Indican</t>
  </si>
  <si>
    <t>https://www.sec.cl/transparencia/docs2022/RS13448UCCRM.PDF</t>
  </si>
  <si>
    <t>Solicita Información A La Empresa Metrogas S.A., Relativa Al Incidente, Ocurrido El Día 07-08-2022, En Calle Libertad N° 375, Comuna De Santiago, Según Se Indica.</t>
  </si>
  <si>
    <t>https://wlhttp.sec.cl/timesM/global/mostrarDocumentosTransparencia.jsp?idAccion=3131319&amp;idCaso=1744800&amp;idDocumento=3238525</t>
  </si>
  <si>
    <t>Sanciona A La Señora Tamara Muñoz Soto En Su Condición De Operadora De La Instalación De Combustibles Líquidos Ubicada En Calle Arturo Prat N° 701 De La Comuna De Tiltil, Por El Calidad Del Combustible Que Vende.</t>
  </si>
  <si>
    <t>https://www.sec.cl/transparencia/docs2022/RS13446UCCRM.PDF</t>
  </si>
  <si>
    <t>Instruye A Propietario Para Que Se Abstenga De Almacenar Cilindros De Glp Y Hace Presente Lo Que Señala.</t>
  </si>
  <si>
    <t>https://wlhttp.sec.cl/timesM/global/mostrarDocumentosTransparencia.jsp?idAccion=3134425&amp;idCaso=1745430&amp;idDocumento=3243913</t>
  </si>
  <si>
    <t xml:space="preserve"> Oficio Ordinario</t>
  </si>
  <si>
    <t xml:space="preserve"> Instruye Normalización</t>
  </si>
  <si>
    <t xml:space="preserve"> Oficio Circular</t>
  </si>
  <si>
    <t xml:space="preserve"> Instruye Procedimiento </t>
  </si>
  <si>
    <t xml:space="preserve"> Instruye Entrega De Información</t>
  </si>
  <si>
    <t>Fiscalización Redes De Distribución Eléctrica Propiedad De Enel Distribución S.A. Alimentador Los Cerezos</t>
  </si>
  <si>
    <t>https://wlhttp.sec.cl/timesM/global/mostrarDocumentosTransparencia.jsp?idAccion=3101805&amp;idCaso=1726555&amp;idDocumento=3192039</t>
  </si>
  <si>
    <t>Instrucción De Plan De Contingencia Por Evento Climatológico El 06 Y 07 De Agosto.</t>
  </si>
  <si>
    <t>https://wlhttp.sec.cl/timesM/global/mostrarDocumentosTransparencia.jsp?idAccion=3127003&amp;idCaso=975245&amp;idDocumento=3231340</t>
  </si>
  <si>
    <t>Concede Plazo A Cge A Instrucción De Ord. N°126508, Respecto A Cables En Vía Pública.</t>
  </si>
  <si>
    <t>https://www.sec.cl/transparencia/2022/Instruccion130412_UCERM.PDF</t>
  </si>
  <si>
    <t>Instruye A Enel Distribución Chile S.A Adoptar Medidas De Seguridad, Normalizar Y Remitir Información De Incidente Ocurrido El Día 07.08.2022.</t>
  </si>
  <si>
    <t>https://www.sec.cl/transparencia/2022/Instruccion130414_UCERM.PDF</t>
  </si>
  <si>
    <t>Instruye Normalización De Instalaciones Eléctricas Perteneciente A Hacienda De Chicureo Club De Golf Equipo De Medida Asociado N° 53061501.</t>
  </si>
  <si>
    <t>https://wlhttp.sec.cl/timesM/global/mostrarDocumentosTransparencia.jsp?idAccion=3129304&amp;idCaso=1719998&amp;idDocumento=3234609</t>
  </si>
  <si>
    <t>Instruye Plan De Contingencia Por Evento Climatológico El Día 14 Y 15 De Agosto.</t>
  </si>
  <si>
    <t>https://wlhttp.sec.cl/timesM/global/mostrarDocumentosTransparencia.jsp?idAccion=3132970&amp;idCaso=975245&amp;idDocumento=3241299</t>
  </si>
  <si>
    <t>Ordena Normalización De Alimentador Pajaritos Con 6346 Clientes Conectados. Correspondientes A La Comuna De Maipú Y Pudahuel.</t>
  </si>
  <si>
    <t>https://wlhttp.sec.cl/timesM/global/mostrarDocumentosTransparencia.jsp?idAccion=3133197&amp;idCaso=1725809&amp;idDocumento=3241900</t>
  </si>
  <si>
    <t>Instruye A Cge S.A Entregar Información De Instalación De Postación Eléctrica Irregular, Comuna De Alhue.</t>
  </si>
  <si>
    <t>https://www.sec.cl/transparencia/2022/Instruccion132265_UCERM.PDF</t>
  </si>
  <si>
    <t>Solicita Antecedentes A Cge S.A Por Conexión Fraudulenta Y Hurto De Energía En Acometida De Propiedad, Calle Carlos Condell N°117, San Bernardo.</t>
  </si>
  <si>
    <t>https://www.sec.cl/transparencia/2022/Instruccion134066_UCERM.PDF</t>
  </si>
  <si>
    <t>Concede Plazo A Enel Distribución Chile S.A  A Instrucción De Ord. N°126510.</t>
  </si>
  <si>
    <t>https://www.sec.cl/transparencia/2022/Instruccion132268_UCERM.PDF</t>
  </si>
  <si>
    <t>Concede Plazo A Cge S.A  A Instrucción De Ord. N°128531, Mal Estado De Cables En La Red De Distribución.</t>
  </si>
  <si>
    <t>https://www.sec.cl/transparencia/2022/Instruccion132262_UCERM.PDF</t>
  </si>
  <si>
    <t>Solicita Antecedentes A Enel Distribución Chile S.A Y Requiere Pronunciamiento, Postación Inclinada Y Acometidas Adosadas A Vegetación.</t>
  </si>
  <si>
    <t>https://www.sec.cl/transparencia/2022/Instruccion132267_UCERM.PDF</t>
  </si>
  <si>
    <t>Remite Antecedentes De La I. Municipalidad De Cerro Navia Y Requiere Pronunciamiento, Respecto A Postaciones En Detrimento.</t>
  </si>
  <si>
    <t>https://wlhttp.sec.cl/timesM/global/mostrarDocumentosTransparencia.jsp?idAccion=3136893&amp;idCaso=1748363&amp;idDocumento=3248001</t>
  </si>
  <si>
    <t>Concede Plazo  A Cge S.A A Ord N°128522.</t>
  </si>
  <si>
    <t>https://www.sec.cl/transparencia/2022/Instruccion133003_UCERM.PDF</t>
  </si>
  <si>
    <t>Instruye Normalizar Postes Y Ramas De Árboles Sobre Las Redes De Distribución De Cge S.A, Alimentador Arturo Prat, Comuna De Buin.</t>
  </si>
  <si>
    <t>https://www.sec.cl/transparencia/2022/Instruccion133012_UCERM.PDF</t>
  </si>
  <si>
    <t>Instruye Normalizar Instalación Eléctrica Interior En Casa Habitación Ubicada En Alférez Real N° 1083, Providencia.</t>
  </si>
  <si>
    <t>https://www.sec.cl/transparencia/2022/Instruccion133015_UCERM.PDF</t>
  </si>
  <si>
    <t>Comunica Anomalías y Ordena Normalización De Instalación Eléctrica Interior En Casa Habitación Ubicada En Catedral N°2665, 2669, 2671. 2673, Comuna De Santiago.</t>
  </si>
  <si>
    <t>https://www.sec.cl/transparencia/2022/Instruccion133007_UCERM.PDF</t>
  </si>
  <si>
    <t>Ordena Desconexión De Suministro Eléctrico A Enel Distribución Chile S.A, En Av. Catedral N°2665, 2669, 2671, 2673, Santiago.</t>
  </si>
  <si>
    <t>https://www.sec.cl/transparencia/2022/Instruccion133005_UCERM.PDF</t>
  </si>
  <si>
    <t>Comunica Anomalías Y Ordena Normalizar, Av. Libertador Bernardo Ohiggins N°4677, Comuna De Estación Central.</t>
  </si>
  <si>
    <t>https://www.sec.cl/transparencia/2022/Instruccion134068_UCERM.PDF</t>
  </si>
  <si>
    <t>Solicita Información A Cge S.A De Algunos Puntos Críticos En Líneas de Distribución, Comuna De Padre Hurtado.</t>
  </si>
  <si>
    <t>https://www.sec.cl/transparencia/2022/Instruccion134070_UCERM.PDF</t>
  </si>
  <si>
    <t>Instruye A Cge S.A Aportar Antecedentes De Servicio Eléctrico, Sector Camino Sta. Filomena, Sitio M, A 700 Mts. Del Cruce Camino A Valparaíso, Comuna De Melipilla.</t>
  </si>
  <si>
    <t>Instruye A Empresas De Distribución Plan De Contingencia Por Plebiscito Constitucional De Salida Del 04 De Septiembre.</t>
  </si>
  <si>
    <t>https://wlhttp.sec.cl/timesM/global/mostrarDocumentosTransparencia.jsp?idAccion=3141530&amp;idCaso=975245&amp;idDocumento=3255495</t>
  </si>
  <si>
    <t>Comunica Anomalías Y Ordena Normalización A Enel Distrbución Chile S.A A Alimentador NAHUELBUTA, Comuna De Conchalí.</t>
  </si>
  <si>
    <t>https://www.sec.cl/transparencia/2022/Instruccion134069_UCERM.PDF</t>
  </si>
  <si>
    <t>Aprueba Convenio De Colaboración Con Inacap</t>
  </si>
  <si>
    <t>https://www.sec.cl/transparencia/2022/RESOLUCION%20N13548.pdf</t>
  </si>
  <si>
    <t>Aprueba Convenio De Cooperación E Integración Municipalidad De Molina</t>
  </si>
  <si>
    <t>https://www.sec.cl/transparencia/2022/RESOLUCION%20N13353.pdf</t>
  </si>
  <si>
    <t>Apreuba Convenio De Cooperación E Integración Municipalidad Sagrada Familia</t>
  </si>
  <si>
    <t>https://www.sec.cl/transparencia/2022/RESOLUCION%20N13352.pdf</t>
  </si>
  <si>
    <t>Aprueba Convenio De Colaboración E Integración Municipalidad De Machali</t>
  </si>
  <si>
    <t>https://www.sec.cl/transparencia/2022/RESOLUCION%20N13545.pdf</t>
  </si>
  <si>
    <t>Aprueba Convenio De Colaboración E Integración Municipalidad De Longavi</t>
  </si>
  <si>
    <t>https://www.sec.cl/transparencia/2022/RESOLUCION%20N13541.pdf</t>
  </si>
  <si>
    <t>Aprueba Convenio De Colaboración E Integración Municipalidad El Carmen</t>
  </si>
  <si>
    <t>https://www.sec.cl/transparencia/2022/RESOLUCION%20N13540.pdf</t>
  </si>
  <si>
    <t>Aprueba Convenio De Colaboración E Integración Municipalidad De Palena</t>
  </si>
  <si>
    <t>https://www.sec.cl/transparencia/2022/RESOLUCION%20N13539.pdf</t>
  </si>
  <si>
    <t>Aprueba Convenio De Colaboración E Intgración Licanten</t>
  </si>
  <si>
    <t>https://www.sec.cl/transparencia/2022/RESOLUCION%20N13551.pdf</t>
  </si>
  <si>
    <t>Aprueba Convenio De Claboración E Integración Municipalidad De Santa Maria</t>
  </si>
  <si>
    <t>https://www.sec.cl/transparencia/2022/RESOLUCION%20N13554.pdf</t>
  </si>
  <si>
    <t>Pronunciamiento Normativo</t>
  </si>
  <si>
    <t>Admisibilidad y traslado</t>
  </si>
  <si>
    <t>Resuelve Controversia Presentada Por Renovalia Chile Nueve Spa, En Contra De Cge S.A. En Relación Con El Pmgd Llanos De La Chimba</t>
  </si>
  <si>
    <t>https://wlhttp.sec.cl/timesM/global/mostrarDocumentosTransparencia.jsp?idAccion=3119103&amp;idCaso=1692528&amp;idDocumento=3219233</t>
  </si>
  <si>
    <t>Resuelve Controversia Presentada Por Generadora Las Azaleas En Contra De Cge S.A., Respecto Del Pmgd Las Azaleas</t>
  </si>
  <si>
    <t>https://wlhttp.sec.cl/timesM/global/mostrarDocumentosTransparencia.jsp?idAccion=3120983&amp;idCaso=1692489&amp;idDocumento=3222103</t>
  </si>
  <si>
    <t>Resuelve Controversia Pmgd, Presentada Por Renovalia Chile Tres Spa., En Contra De Cge S.A., En Relación Con El Pmgd Torres</t>
  </si>
  <si>
    <t>https://wlhttp.sec.cl/timesM/global/mostrarDocumentosTransparencia.jsp?idAccion=3118856&amp;idCaso=1684764&amp;idDocumento=3218887</t>
  </si>
  <si>
    <t>Resuelve Controversia Entre Las Empresas Cve Proyecto Catorce Spa Y Cge S.A. Por El Pmgd Momo Solar C. Se Instruye A Cge S.A. A La Actualización Del Icc Del Pmgd.</t>
  </si>
  <si>
    <t>https://wlhttp.sec.cl/timesM/global/mostrarDocumentosTransparencia.jsp?idAccion=3118046&amp;idCaso=1692482&amp;idDocumento=3217513</t>
  </si>
  <si>
    <t>Autoriza Solicitud 2338 Productos Electromovilidad</t>
  </si>
  <si>
    <t>https://wlhttp.sec.cl/timesM/global/mostrarDocumentosTransparencia.jsp?idAccion=3127339&amp;idCaso=1742138&amp;idDocumento=3231692</t>
  </si>
  <si>
    <t>Autorizar Solicitud 2331 Productos Electromovilidad</t>
  </si>
  <si>
    <t>https://wlhttp.sec.cl/timesM/global/mostrarDocumentosTransparencia.jsp?idAccion=3127371&amp;idCaso=1742143&amp;idDocumento=3231722</t>
  </si>
  <si>
    <t>Autoriza Solicitud 2339 Productos Electromovilidad</t>
  </si>
  <si>
    <t>https://wlhttp.sec.cl/timesM/global/mostrarDocumentosTransparencia.jsp?idAccion=3127385&amp;idCaso=1742145&amp;idDocumento=3231736</t>
  </si>
  <si>
    <t>Autoriza El Uso De Los Productos Contenidos En La Solicitud N°2297, Para Ser Empleados En Las Instalaciones Eléctricas De Generación Residencial, Conforme A La Ley N° 21.118.</t>
  </si>
  <si>
    <t>https://wlhttp.sec.cl/timesM/global/mostrarDocumentosTransparencia.jsp?idAccion=3128051&amp;idCaso=1735602&amp;idDocumento=3232805</t>
  </si>
  <si>
    <t>Autoriza Solicitud 2337 Productos Electromovilidad</t>
  </si>
  <si>
    <t>https://wlhttp.sec.cl/timesM/global/mostrarDocumentosTransparencia.jsp?idAccion=3127352&amp;idCaso=1742141&amp;idDocumento=3231700</t>
  </si>
  <si>
    <t>Autoriza Solicitud 2340 Productos Electromovilidad</t>
  </si>
  <si>
    <t>https://wlhttp.sec.cl/timesM/global/mostrarDocumentosTransparencia.jsp?idAccion=3127382&amp;idCaso=1742144&amp;idDocumento=3231732</t>
  </si>
  <si>
    <t>Autoriza Solicitud 2336 Productos Electromovilidad</t>
  </si>
  <si>
    <t>https://wlhttp.sec.cl/timesM/global/mostrarDocumentosTransparencia.jsp?idAccion=3127186&amp;idCaso=1742139&amp;idDocumento=3231542</t>
  </si>
  <si>
    <t>Autoriza Solicitud 2349 Productos Electromovilidad</t>
  </si>
  <si>
    <t>https://wlhttp.sec.cl/timesM/global/mostrarDocumentosTransparencia.jsp?idAccion=3127415&amp;idCaso=1742147&amp;idDocumento=3231760</t>
  </si>
  <si>
    <t>Instruye Suspensión Transitoria De Licencia De Instalador Eléctrico Al Sr. Cesar Araya Jaramillo, Rut 17.219.109-6 Por Motivos Que Indica.</t>
  </si>
  <si>
    <t>https://wlhttp.sec.cl/timesM/global/mostrarDocumentosTransparencia.jsp?idAccion=3117011&amp;idCaso=1629582&amp;idDocumento=3215503</t>
  </si>
  <si>
    <t>Instruye Suspensión Transitoria De Licencia De Instalador Eléctrico Al Sr. Rodrigo Fujihara Garcia, Rut 13.757.753-4 Por Motivos Que Indica</t>
  </si>
  <si>
    <t>https://wlhttp.sec.cl/timesM/global/mostrarDocumentosTransparencia.jsp?idAccion=3116631&amp;idCaso=1608598&amp;idDocumento=3214883</t>
  </si>
  <si>
    <t>Instruye Suspensión Transitoria De Licencia De Instalador Eléctrico Al Sr. Esteban Navarro Rojas, Rut 16.764.504-6 Por Motivos Que Indica.</t>
  </si>
  <si>
    <t>https://wlhttp.sec.cl/timesM/global/mostrarDocumentosTransparencia.jsp?idAccion=3117169&amp;idCaso=1644533&amp;idDocumento=3215714</t>
  </si>
  <si>
    <t>Declara El Desistimiento De La Controversia Presentada Por La Empresa Trivento Spa En Contra De Chilquinta Distribución S.A. Por El Pmgd Chagual, Debido A La Manifestación De La Empresa Reclamante En Desistir De La Controversia Ingresada.</t>
  </si>
  <si>
    <t>https://wlhttp.sec.cl/timesM/global/mostrarDocumentosTransparencia.jsp?idAccion=3118305&amp;idCaso=1670254&amp;idDocumento=3217884</t>
  </si>
  <si>
    <t>Sanciona A Instalador Eléctrico Raúl Arce Por Motivos Que Indica</t>
  </si>
  <si>
    <t>https://wlhttp.sec.cl/timesM/global/mostrarDocumentosTransparencia.jsp?idAccion=3129059&amp;idCaso=1666368&amp;idDocumento=3234347</t>
  </si>
  <si>
    <t>Autoriza El Uso De Los Productos Contenidos En La Solicitud 2344 De Autorización De Producto Fotovoltaico, Conforme A La Ley N° 21.118. Marca Amerisolar, Solicitante Luis Felipe Parra Cifuentes.</t>
  </si>
  <si>
    <t>https://wlhttp.sec.cl/timesM/global/mostrarDocumentosTransparencia.jsp?idAccion=3131658&amp;idCaso=1744908&amp;idDocumento=3239083</t>
  </si>
  <si>
    <t>Sanciona Al Instalador Eléctrico Sr. Carlos Matamoro Burgos, Rut 16.796.840-6,  Por Motivos Que Indica.</t>
  </si>
  <si>
    <t>https://wlhttp.sec.cl/timesM/global/mostrarDocumentosTransparencia.jsp?idAccion=3113802&amp;idCaso=1670442&amp;idDocumento=3210969</t>
  </si>
  <si>
    <t>Resuelve Controversia Presentada Por La Empresa Fotovoltaica Patagua Spa En Contra De La Empresa Distribuidora Cge S.A. En Relación Con El Pmgd Piduco Ii</t>
  </si>
  <si>
    <t>https://wlhttp.sec.cl/timesM/global/mostrarDocumentosTransparencia.jsp?idAccion=3133206&amp;idCaso=1700518&amp;idDocumento=3241904</t>
  </si>
  <si>
    <t>Autoriza El Uso De Los Productos Contenidos En La Solicitud N°2327, Conforme A La Ley N° 21.118. Marca Yingli Solar, Solicitante S.I.S Gestión Y Energías Renovables Spa.</t>
  </si>
  <si>
    <t>https://wlhttp.sec.cl/timesM/global/mostrarDocumentosTransparencia.jsp?idAccion=3135833&amp;idCaso=1744896&amp;idDocumento=3246023</t>
  </si>
  <si>
    <t>Autoriza El Uso De Los Productos Contenidos En La Solicitud N°2181, Conforme A La Ley N° 21.118. Marca Yingli Solar, Solicitante S.I.S Gestión Y Energías Renovables Spa.</t>
  </si>
  <si>
    <t>https://wlhttp.sec.cl/timesM/global/mostrarDocumentosTransparencia.jsp?idAccion=3135824&amp;idCaso=1744897&amp;idDocumento=3246020</t>
  </si>
  <si>
    <t>Autoriza El Uso De Los Productos Contenidos En La Solicitud N°2347, Conforme A La Ley N° 21.118. Marca Jinkosolar, Solicitante Jinkosolar Chile Spa.</t>
  </si>
  <si>
    <t>https://wlhttp.sec.cl/timesM/global/mostrarDocumentosTransparencia.jsp?idAccion=3135845&amp;idCaso=1744907&amp;idDocumento=3246036</t>
  </si>
  <si>
    <t>Autoriza El Uso De Los Productos Contenidos En La Solicitud N°2348, Conforme A La Ley N° 21.118. Marca Jinkosolar, Solicitante Jinkosolar Chile Spa.</t>
  </si>
  <si>
    <t>https://wlhttp.sec.cl/timesM/global/mostrarDocumentosTransparencia.jsp?idAccion=3135853&amp;idCaso=1744905&amp;idDocumento=3246052</t>
  </si>
  <si>
    <t>Resuelve Presentación De Emoac S.A. Y Copec S.A. Con Respecto A Tiempos De Ejecuión De Obras De Distribución Contra Cge Distribución S.A.</t>
  </si>
  <si>
    <t>https://wlhttp.sec.cl/timesM/global/mostrarDocumentosTransparencia.jsp?idAccion=3128458&amp;idCaso=1679054&amp;idDocumento=3233658</t>
  </si>
  <si>
    <t>Informa Admisibilidad Y Da Traslado De Controversia A Las Partes Involucradas. Solicita Antecedentes A Saesa S.A. Y Parque Eólico El Alemán Spa., Respecto Del Pmgd Pv El Alemán 2</t>
  </si>
  <si>
    <t>https://wlhttp.sec.cl/timesM/global/mostrarDocumentosTransparencia.jsp?idAccion=3136831&amp;idCaso=1723444&amp;idDocumento=3247928</t>
  </si>
  <si>
    <t>Da Traslado De La Denuncia Interpuesta Por La Empresa Sociedad Energías Renovables Los Boldos Spa En Contra De Cge S.A. Por La Actualización Del Icc Del Pmgd Fv La Vendimia.</t>
  </si>
  <si>
    <t>https://wlhttp.sec.cl/timesM/global/mostrarDocumentosTransparencia.jsp?idAccion=3135637&amp;idCaso=1747303&amp;idDocumento=3245630</t>
  </si>
  <si>
    <t>Informa Admisibilidad Y Da Traslado De Controversia A Las Partes Involucradas. Solicita Antecedentes A Enel S.A., Respecto Del Pmgd Fv Dominga</t>
  </si>
  <si>
    <t>https://wlhttp.sec.cl/timesM/global/mostrarDocumentosTransparencia.jsp?idAccion=3136971&amp;idCaso=1723485&amp;idDocumento=3248098</t>
  </si>
  <si>
    <t>Resuelve Controversia Entre Las Empresas Sagittar Spa Y Cge S.A. Por Las Obras Adicionales Y Cronograma De Ejecución De Obras Anexo, Consignado En El Icc Del Pmgd Verona Solar - Pesaro.</t>
  </si>
  <si>
    <t>https://wlhttp.sec.cl/timesM/global/mostrarDocumentosTransparencia.jsp?idAccion=3134801&amp;idCaso=1692463&amp;idDocumento=3244376</t>
  </si>
  <si>
    <t>Da Traslado De Reclamo Presentado Por La Empresa Solar Ti Cincuenta Y Tres Spa. A Emanagement Spa Titular Del Pmgd Manquehue En Conflicto.</t>
  </si>
  <si>
    <t>https://wlhttp.sec.cl/timesM/global/mostrarDocumentosTransparencia.jsp?idAccion=3144193&amp;idCaso=1713631&amp;idDocumento=3260233</t>
  </si>
  <si>
    <t>Da Traslado De Reclamo Presentado Por La Empresa Solar Ti Cincuenta Spa. A Emanagement Spa Titular Del Pmgd Pataguas En Conflicto.</t>
  </si>
  <si>
    <t>https://wlhttp.sec.cl/timesM/global/mostrarDocumentosTransparencia.jsp?idAccion=3144389&amp;idCaso=1713633&amp;idDocumento=3260601</t>
  </si>
  <si>
    <t>Autorización</t>
  </si>
  <si>
    <t>Amplia Alcance De Resolución Sec N°12118, De Fecha 09.05.2022, Mediante La Cual Se Autorizó Proyecto Especial De Instalaciones Interiores De Gas, Del Mercado Urbano Tobalaba (Mut), Según Se Indica</t>
  </si>
  <si>
    <t>https://wlhttp.sec.cl/timesM/global/mostrarDocumentosTransparencia.jsp?idAccion=3105748&amp;idCaso=1675807&amp;idDocumento=3198029</t>
  </si>
  <si>
    <t>Respuesta A Consulta Técnica, Efectuada Por Instalador De Gas, Relacionada Con Tendido De Tuberías De Gas En Edificio Colectivo De Habitación (Zona Común).</t>
  </si>
  <si>
    <t>https://wlhttp.sec.cl/timesM/global/mostrarDocumentosTransparencia.jsp?idAccion=3141977&amp;idCaso=1749980&amp;idDocumento=3256328</t>
  </si>
  <si>
    <t>Autoriza aumento de plazo</t>
  </si>
  <si>
    <t>Sanción A Cge Por No Entrega De Información En Solicitud De Antecedentes Proceso De Reclamos</t>
  </si>
  <si>
    <t>https://wlhttp.sec.cl/timesM/global/mostrarDocumentosTransparencia.jsp?idAccion=3100203&amp;idCaso=1672138&amp;idDocumento=3189566</t>
  </si>
  <si>
    <t>Otorga Aumento De Plazo Para Entrega De Antecedentes A Emelca S.A.</t>
  </si>
  <si>
    <t>https://wlhttp.sec.cl/timesM/global/mostrarDocumentosTransparencia.jsp?idAccion=3127032&amp;idCaso=1726682&amp;idDocumento=3231372</t>
  </si>
  <si>
    <t>Emite Pronunciamiento Respecto De La Aplicabilidad De Los Requisitos Para Empalmes Eléctricos En Instalaciones De Consumo Aisladas De La Red De Distribución Eléctrica.</t>
  </si>
  <si>
    <t>https://wlhttp.sec.cl/timesM/global/mostrarDocumentosTransparencia.jsp?idAccion=3122538&amp;idCaso=1736586&amp;idDocumento=3224216</t>
  </si>
  <si>
    <t>Reslución Sancionatoria</t>
  </si>
  <si>
    <t>Resuelve Recurso De Reposición Interpuesto Por Mauricio Eliecer Bravo Tejia, Contra Resolución Exenta N°35130/2022 De La Direccion Regional Sec Valparaíso</t>
  </si>
  <si>
    <t>https://wlhttp.sec.cl/timesM/global/mostrarDocumentosTransparencia.jsp?idAccion=3128743&amp;idCaso=1671294&amp;idDocumento=3233929</t>
  </si>
  <si>
    <t>Resuelve Recurso De Reposición Interpuesto Por Diego Emilio Oyarce Quiroga, Contra Resolución Exenta N°35127/2022 De La Direccion Regional Sec Valparaíso</t>
  </si>
  <si>
    <t>https://wlhttp.sec.cl/timesM/global/mostrarDocumentosTransparencia.jsp?idAccion=3128742&amp;idCaso=1671550&amp;idDocumento=3233928</t>
  </si>
  <si>
    <t>Resuelve Recurso De Reposición Y Jerárquico En Subsidio Interpuesto Por Don Juan Henríquez Roman, Contra Resolución Exenta N°12355, De Fecha 26.05.2022 De La Unidad De Coordinación De Combustibles Región Metropolitana.</t>
  </si>
  <si>
    <t>https://wlhttp.sec.cl/timesM/global/mostrarDocumentosTransparencia.jsp?idAccion=3129807&amp;idCaso=1711551&amp;idDocumento=3235207</t>
  </si>
  <si>
    <t>Resuelve Recurso De Reposición Interpuesto Por Cge Transmisión S.A. En Contra De La Resolución Exenta Electrónica N°12270, De Fecha 18 De Mayo De 2022, De La Superintendencia De Electricidad Y Combustibles.</t>
  </si>
  <si>
    <t>https://wlhttp.sec.cl/timesM/global/mostrarDocumentosTransparencia.jsp?idAccion=3121195&amp;idCaso=1707366&amp;idDocumento=3222307</t>
  </si>
  <si>
    <t>Resuelve Recurso De Reposición Interpuesto Por Guillermo Alarcón Burdiles, Contra Resolución Exenta Electrónica N° 12252/2022 De La Direccion Regional Sec Arica Y Parinacota</t>
  </si>
  <si>
    <t>https://wlhttp.sec.cl/timesM/global/mostrarDocumentosTransparencia.jsp?idAccion=3128746&amp;idCaso=1701822&amp;idDocumento=3233935</t>
  </si>
  <si>
    <t>Resuelve Recurso De Reposición Interpuesto Por Compañía Distribuidora De Energía Eléctrica Codiner S.A. Contra Resolución Exenta Nº 12153, De Fecha 10.05.2022</t>
  </si>
  <si>
    <t>https://wlhttp.sec.cl/timesM/global/mostrarDocumentosTransparencia.jsp?idAccion=3121212&amp;idCaso=1706910&amp;idDocumento=3222336</t>
  </si>
  <si>
    <t>Resuelve Reposición De Cge Contra Re 10802 De 2022 Tic Maule</t>
  </si>
  <si>
    <t>https://wlhttp.sec.cl/timesM/global/mostrarDocumentosTransparencia.jsp?idAccion=3130619&amp;idCaso=1670841&amp;idDocumento=3236379</t>
  </si>
  <si>
    <t>Resuelve Recurso De Reposición Interpuesto Por La Empresa Bilbao Spa Contra Resolución Exenta N°12111, De Fecha 09.05.2022 De La Unidad De Coordinación De Combustibles Región Metropolitana.</t>
  </si>
  <si>
    <t>https://wlhttp.sec.cl/timesM/global/mostrarDocumentosTransparencia.jsp?idAccion=3131777&amp;idCaso=1719696&amp;idDocumento=3239276</t>
  </si>
  <si>
    <t>Resuelve Recurso De Reposición Interpuesto Por Copec S.A., Contra Oficio Ordinario Electrónico N° 122772, De Fecha 22.06.2022</t>
  </si>
  <si>
    <t>https://wlhttp.sec.cl/timesM/global/mostrarDocumentosTransparencia.jsp?idAccion=3132203&amp;idCaso=1725129&amp;idDocumento=3240175</t>
  </si>
  <si>
    <t>Resuelve Recurso De Reposición Interpuesto Por Elvis Miranda Seura, Contra Resolución Exenta Electrónica N° 12164/2022 De La Direccion Regional Sec Coquimbo</t>
  </si>
  <si>
    <t>https://wlhttp.sec.cl/timesM/global/mostrarDocumentosTransparencia.jsp?idAccion=3128745&amp;idCaso=1704402&amp;idDocumento=3233934</t>
  </si>
  <si>
    <t>Se Acoge Recurso De Reposición Y Se Retrotrae El Procedimiento</t>
  </si>
  <si>
    <t>https://wlhttp.sec.cl/timesM/global/mostrarDocumentosTransparencia.jsp?idAccion=3132899&amp;idCaso=1719234&amp;idDocumento=3241188</t>
  </si>
  <si>
    <t>Resuelve Recurso De Reposición Interpuesto Por Comercial C Y T Limitada, Contra Resolución Exenta N° 12751, De Fecha 16.06.2022</t>
  </si>
  <si>
    <t>https://wlhttp.sec.cl/timesM/global/mostrarDocumentosTransparencia.jsp?idAccion=3132661&amp;idCaso=1737883&amp;idDocumento=3240787</t>
  </si>
  <si>
    <t>Resuelve Recurso De Reposición Interpuesto Por Engie Energía Chile S.A. En Contra De La Resolución Exenta Electrónica N°12.229, De Fecha 12 De Mayo De 2022.</t>
  </si>
  <si>
    <t>https://wlhttp.sec.cl/timesM/global/mostrarDocumentosTransparencia.jsp?idAccion=3130965&amp;idCaso=1699015&amp;idDocumento=3236976</t>
  </si>
  <si>
    <t>Sanción A Enel Por Exceder Índices De Continuidad Correspondientes Al Año 2016, La Que Se Dicta En Cumplimiento De Lo Ordenado Por La Corte Suprema En La Causa Rol 30424-2021, Que Dejó Sin Efecto Las Resoluciones Exentas 27005, De 2018, Y 32760, De 2020, De La Sec</t>
  </si>
  <si>
    <t>https://wlhttp.sec.cl/timesM/global/mostrarDocumentosTransparencia.jsp?idAccion=3134824&amp;idCaso=1568078&amp;idDocumento=3244394</t>
  </si>
  <si>
    <t>Resuelve Recurso De Reposición Interpuesto Por Cge Transmisión S.A. En Contra De La Resolución Exenta Electrónica N°12312, De Fecha 19 De Mayo De 2022, De La Superintendencia De Electricidad Y Combustibles.</t>
  </si>
  <si>
    <t>https://wlhttp.sec.cl/timesM/global/mostrarDocumentosTransparencia.jsp?idAccion=3125568&amp;idCaso=1709692&amp;idDocumento=3228787</t>
  </si>
  <si>
    <t>Resuelve Reposición De Cge Contra Re 11962 De 2022 Saidi</t>
  </si>
  <si>
    <t>https://wlhttp.sec.cl/timesM/global/mostrarDocumentosTransparencia.jsp?idAccion=3131749&amp;idCaso=1698570&amp;idDocumento=3239247</t>
  </si>
  <si>
    <t>Multa Certificacion</t>
  </si>
  <si>
    <t>https://wlhttp.sec.cl/timesM/global/mostrarDocumentosTransparencia.jsp?idAccion=3082684&amp;idCaso=1691617&amp;idDocumento=3159452</t>
  </si>
  <si>
    <t>Resuelve Recurso De Reposición Interpuesto Por Inmobiliaria Y Constructora Nueva Pacifico Sur S.A., Contra Resolución Exenta N° 12941, De Fecha 04.07.2022</t>
  </si>
  <si>
    <t>https://wlhttp.sec.cl/timesM/global/mostrarDocumentosTransparencia.jsp?idAccion=3135724&amp;idCaso=1735674&amp;idDocumento=3245904</t>
  </si>
  <si>
    <t>Resuelve Recurso De Reposición Interpuesto Por Enel Distribución Chile S.A., En Contra De Resolucion Exenta Nº 9319, De Fecha 10.11.2021</t>
  </si>
  <si>
    <t>https://wlhttp.sec.cl/timesM/global/mostrarDocumentosTransparencia.jsp?idAccion=3138115&amp;idCaso=1651394&amp;idDocumento=3250150</t>
  </si>
  <si>
    <t>Resuelve Recurso De Reposición Interpuesto Por Luz Linares S.A., En Contra De Resolucion Exenta Nº 33920, De Fecha 08.01.2021, De La Dirección Regional Sec Maule</t>
  </si>
  <si>
    <t>https://wlhttp.sec.cl/timesM/global/mostrarDocumentosTransparencia.jsp?idAccion=3137175&amp;idCaso=1568744&amp;idDocumento=3248338</t>
  </si>
  <si>
    <t>Resuelve Recurso De Reposición Interpuesto Por Compañía General De Electricidad S.A., En Contra De Resolucion Exenta Nº 8271, De Fecha 30.08.2021, De La Dirección Regional Sec Arica Y Parinacota</t>
  </si>
  <si>
    <t>https://wlhttp.sec.cl/timesM/global/mostrarDocumentosTransparencia.jsp?idAccion=3137690&amp;idCaso=1628801&amp;idDocumento=3249459</t>
  </si>
  <si>
    <t>Resuelve Recurso De Reposición Interpuesto Por Inversiones Y Asesorías Fema Ltda. En Contra De Resolucion Exenta Nº12327, De Fecha 24.05.2022.</t>
  </si>
  <si>
    <t>https://wlhttp.sec.cl/timesM/global/mostrarDocumentosTransparencia.jsp?idAccion=3126352&amp;idCaso=1713001&amp;idDocumento=3230188</t>
  </si>
  <si>
    <t>Resuelve Reposición De Cge Contra Re 12361 De 2022</t>
  </si>
  <si>
    <t>https://wlhttp.sec.cl/timesM/global/mostrarDocumentosTransparencia.jsp?idAccion=3136190&amp;idCaso=1713142&amp;idDocumento=3246480</t>
  </si>
  <si>
    <t>Resuelve Recurso De Reposición Interpuesto Por Compañía General De Electricidad S.A. Contra Resolución Exenta N° 9354, De Fecha 11 De Noviembre De 2021, De La Dirección Regional Sec Coquimbo</t>
  </si>
  <si>
    <t>https://wlhttp.sec.cl/timesM/global/mostrarDocumentosTransparencia.jsp?idAccion=3141096&amp;idCaso=1655258&amp;idDocumento=3255033</t>
  </si>
  <si>
    <t>Resuelve Recurso De Reposición Interpuesto Por Compañía General De Electricidad S.A. Contra Resolución Exenta N° 35372, De Fecha 11.07.2022, De La Dirección Regional Sec Maule</t>
  </si>
  <si>
    <t>https://wlhttp.sec.cl/timesM/global/mostrarDocumentosTransparencia.jsp?idAccion=3141907&amp;idCaso=1735701&amp;idDocumento=3256161</t>
  </si>
  <si>
    <t>Resuelve Recurso De Reposición Interpuesto Por Compañía General De Electricidad S.A., Contra Resolución Exenta N° 10186, De Fecha 27.12.2021, De La Dirección Regional Sec Tarapacá</t>
  </si>
  <si>
    <t>https://wlhttp.sec.cl/timesM/global/mostrarDocumentosTransparencia.jsp?idAccion=3141436&amp;idCaso=1662465&amp;idDocumento=3255387</t>
  </si>
  <si>
    <t>Resuelve Recurso De Reposición Interpuesto Por Sebastián Leiva Viancos En Contra De Resolucion Exenta Nº35249, De Fecha 22.04.2022.</t>
  </si>
  <si>
    <t>https://wlhttp.sec.cl/timesM/global/mostrarDocumentosTransparencia.jsp?idAccion=3140035&amp;idCaso=1721850&amp;idDocumento=3253421</t>
  </si>
  <si>
    <t>Resuelve Reposición De Cge Contra Re 11964 De 2022 Saidi</t>
  </si>
  <si>
    <t>https://wlhttp.sec.cl/timesM/global/mostrarDocumentosTransparencia.jsp?idAccion=3137187&amp;idCaso=1698575&amp;idDocumento=3248369</t>
  </si>
  <si>
    <t>Resuelve Reposición De Cge Contra Re 11958 De 2022 Said</t>
  </si>
  <si>
    <t>https://wlhttp.sec.cl/timesM/global/mostrarDocumentosTransparencia.jsp?idAccion=3139344&amp;idCaso=1698581&amp;idDocumento=3252493</t>
  </si>
  <si>
    <t>Resuelve Reposición De Cge Contra Re 11959 De 2022 Said</t>
  </si>
  <si>
    <t>https://wlhttp.sec.cl/timesM/global/mostrarDocumentosTransparencia.jsp?idAccion=3139367&amp;idCaso=1698585&amp;idDocumento=3252516</t>
  </si>
  <si>
    <t>Resuelve Reposición De Cge Contra Re 11957 De 2022 Saidi</t>
  </si>
  <si>
    <t>https://wlhttp.sec.cl/timesM/global/mostrarDocumentosTransparencia.jsp?idAccion=3139926&amp;idCaso=1698588&amp;idDocumento=3253326</t>
  </si>
  <si>
    <t>Resuelve Reposición De Cge Contra Re 11960 De 2022 Said</t>
  </si>
  <si>
    <t>https://wlhttp.sec.cl/timesM/global/mostrarDocumentosTransparencia.jsp?idAccion=3139309&amp;idCaso=1698577&amp;idDocumento=3252443</t>
  </si>
  <si>
    <t>Resuelve Reposición De Cge Contra Re 11963 De 2022 Saidi</t>
  </si>
  <si>
    <t>https://wlhttp.sec.cl/timesM/global/mostrarDocumentosTransparencia.jsp?idAccion=3139394&amp;idCaso=1698587&amp;idDocumento=3252559</t>
  </si>
  <si>
    <t>Resuelve Recurso De Reposición Interpuesto Por Cge S.A. En Contra De La Resolución Exenta Electrónica N°11220, De Fecha 11 De Marzo De 2022, De La Dirección Regional Sec Antofagasta.</t>
  </si>
  <si>
    <t>https://wlhttp.sec.cl/timesM/global/mostrarDocumentosTransparencia.jsp?idAccion=3145213&amp;idCaso=1678721&amp;idDocumento=3262171</t>
  </si>
  <si>
    <t>Resuelve Recurso De Reposición Interpuesto Por Empresa Eléctrica De Puente Alto S.A., En Contra De Resolucion Exenta Nº 34858, De Fecha 02.09.2021</t>
  </si>
  <si>
    <t>https://wlhttp.sec.cl/timesM/global/mostrarDocumentosTransparencia.jsp?idAccion=3144895&amp;idCaso=1635325&amp;idDocumento=3261456</t>
  </si>
  <si>
    <t>Resuelve Recurso De Reposición Interpuesto Por Piranha Spa En Contra De Resolucion Exenta Nº12291, De Fecha 19.05.2022.</t>
  </si>
  <si>
    <t>https://wlhttp.sec.cl/timesM/global/mostrarDocumentosTransparencia.jsp?idAccion=3143732&amp;idCaso=1716762&amp;idDocumento=3259303</t>
  </si>
  <si>
    <t>Resuelve Recurso De Reposición Con Jerárquico En Subsidio Interpuesto Por Cooperativa Regional Eléctrica Llanquihue Ltda., En Contra De Resolucion Exenta Nº 34856, De Fecha 02.09.2021</t>
  </si>
  <si>
    <t>https://wlhttp.sec.cl/timesM/global/mostrarDocumentosTransparencia.jsp?idAccion=3144492&amp;idCaso=1639755&amp;idDocumento=3260726</t>
  </si>
  <si>
    <t>Modifica fecha entrada en vigencia</t>
  </si>
  <si>
    <t>Modifica Protocolo autorizaci´n</t>
  </si>
  <si>
    <t>Modifica Fecha autorización</t>
  </si>
  <si>
    <t>Prorroga autorización</t>
  </si>
  <si>
    <t>Prorroga entrada en Vigencia</t>
  </si>
  <si>
    <t>Proyecto De Protocolo Taladro - Taladro De Impacto.</t>
  </si>
  <si>
    <t>https://wlhttp.sec.cl/timesM/global/mostrarDocumentosTransparencia.jsp?idAccion=3121646&amp;idCaso=1737701&amp;idDocumento=3222971</t>
  </si>
  <si>
    <t>Proyecto Protocolo Sierra Circular</t>
  </si>
  <si>
    <t>https://wlhttp.sec.cl/timesM/global/mostrarDocumentosTransparencia.jsp?idAccion=3120964&amp;idCaso=1737699&amp;idDocumento=3222095</t>
  </si>
  <si>
    <t xml:space="preserve">Proyecto Protocolo Interruptor De Cable (Interruptor Volante) </t>
  </si>
  <si>
    <t>https://wlhttp.sec.cl/timesM/global/mostrarDocumentosTransparencia.jsp?idAccion=3120462&amp;idCaso=1737698&amp;idDocumento=3221400</t>
  </si>
  <si>
    <t>Prorroga Autorización De Comercialización De Tuberías Multicapa Con Alma De Aluminio Y Sus Accesorios Para Gases Combustibles (Pex-Al-Pex), Que Se Indica</t>
  </si>
  <si>
    <t>https://wlhttp.sec.cl/timesM/global/mostrarDocumentosTransparencia.jsp?idAccion=3125917&amp;idCaso=1711415&amp;idDocumento=3229649</t>
  </si>
  <si>
    <t>Modifica La Resolución Exenta N°9964 De Fecha 16.12.2021 Y Establece Nueva Fecha De Aplicación Del Protocolo De Análisis Y/O Ensayos, Para La Certificación En Seguridad Del Producto Eléctrico Lámpara Led Con Balasto Incorporado Pe Nº5/17:2020</t>
  </si>
  <si>
    <t>https://wlhttp.sec.cl/timesM/global/mostrarDocumentosTransparencia.jsp?idAccion=3104670&amp;idCaso=1557503&amp;idDocumento=3196341</t>
  </si>
  <si>
    <t>Modifica Notas Del Protocolo Pc Nº 36/1:2022, De Fecha 04.04.2022, Por Motivos Que Se Indican./</t>
  </si>
  <si>
    <t>https://wlhttp.sec.cl/timesM/global/mostrarDocumentosTransparencia.jsp?idAccion=3124188&amp;idCaso=1740081&amp;idDocumento=3226580</t>
  </si>
  <si>
    <t>Modifica Fecha De Aplicación Del Protocolo De Ensayos Pc N° 80:2021, De Fecha 10.11.2021, Por Motivos Que Se Indican/.</t>
  </si>
  <si>
    <t>https://wlhttp.sec.cl/timesM/global/mostrarDocumentosTransparencia.jsp?idAccion=3126936&amp;idCaso=1741953&amp;idDocumento=3231227</t>
  </si>
  <si>
    <t>Sanciona A Comercial Mei Hua Electronic Spa Por Comercializar Productos Eléctricos Sin Cumplir Con La Normativa Legal Vigente Y Por No Responder A Requerimiento De Información.</t>
  </si>
  <si>
    <t>https://wlhttp.sec.cl/timesM/global/mostrarDocumentosTransparencia.jsp?idAccion=3114766&amp;idCaso=1664923&amp;idDocumento=3212437</t>
  </si>
  <si>
    <t xml:space="preserve">Prorroga Tuberías No Metálicas Para  Instalaciones Eléctricas Subterráneas  De Hasta 250 Mm De Diámetro Nominal.  </t>
  </si>
  <si>
    <t>https://wlhttp.sec.cl/timesM/global/mostrarDocumentosTransparencia.jsp?idAccion=3127312&amp;idCaso=1741971&amp;idDocumento=3231674</t>
  </si>
  <si>
    <t>Autorización De Materia Prima A La Empresa Vinilit</t>
  </si>
  <si>
    <t>https://wlhttp.sec.cl/timesM/global/mostrarDocumentosTransparencia.jsp?idAccion=3109075&amp;idCaso=1716319&amp;idDocumento=3203290</t>
  </si>
  <si>
    <t xml:space="preserve">Prorroga Entrada En Vigencia De Protocolo Pc N° 11-1:2019 </t>
  </si>
  <si>
    <t>https://wlhttp.sec.cl/timesM/global/mostrarDocumentosTransparencia.jsp?idAccion=3117671&amp;idCaso=1718812&amp;idDocumento=3217014</t>
  </si>
  <si>
    <t>Sanciona A Ms Import Y Export Spa. Por Comecializar Productos Electricos Sin Cumplir Con La Normativa Legal Vigente Y Por No Responder El Requerimiento De Informacion</t>
  </si>
  <si>
    <t>https://wlhttp.sec.cl/timesM/global/mostrarDocumentosTransparencia.jsp?idAccion=3119765&amp;idCaso=1664954&amp;idDocumento=3220177</t>
  </si>
  <si>
    <t>Sanciona A Anhorn Lighting Por Comercializar Productos Eléctricos Sin Cumplir Con La Normativa Legal Vigente.</t>
  </si>
  <si>
    <t>https://wlhttp.sec.cl/timesM/global/mostrarDocumentosTransparencia.jsp?idAccion=3137085&amp;idCaso=1703250&amp;idDocumento=3248241</t>
  </si>
  <si>
    <t>Sanciona A Comercial Xing Xing Limitada, Por Comercializar Productos Eléctricos Sin Cumplir Con La Normativa Legal Vigente Y No Responder A Requerimiento De Información.</t>
  </si>
  <si>
    <t>https://wlhttp.sec.cl/timesM/global/mostrarDocumentosTransparencia.jsp?idAccion=3136209&amp;idCaso=1663964&amp;idDocumento=3246507</t>
  </si>
  <si>
    <t>Sanciona A Comercial Isla Negra Spa, Por Comercializar Productos Eléctricos Sin Cumplir Con La Normativa Legal Vigente.</t>
  </si>
  <si>
    <t>https://wlhttp.sec.cl/timesM/global/mostrarDocumentosTransparencia.jsp?idAccion=3111307&amp;idCaso=1651772&amp;idDocumento=3206203</t>
  </si>
  <si>
    <t>Sanciona A Imp. Y Exp. Zheng Chang Ltda. Por Comercializar Productos De Combustibles Sin Cumplir Con La Normativa Legal Vigente.</t>
  </si>
  <si>
    <t>https://wlhttp.sec.cl/timesM/global/mostrarDocumentosTransparencia.jsp?idAccion=3136470&amp;idCaso=1703257&amp;idDocumento=3247217</t>
  </si>
  <si>
    <t>Sec Responde A Solicitud De Pronunciamiento De La Empresa Cmpc</t>
  </si>
  <si>
    <t>https://wlhttp.sec.cl/timesM/global/mostrarDocumentosTransparencia.jsp?idAccion=3093923&amp;idCaso=1721148&amp;idDocumento=3177908</t>
  </si>
  <si>
    <t>Instruye A Propietarios Deptos. de C.H. Puertas Del Pacifico II-B a Realizar Reparaciones Y Certificación De Inst. Interiores de Gas.</t>
  </si>
  <si>
    <t>https://wlhttp.sec.cl/timesM/global/mostrarDocumentosTransparencia.jsp?idAccion=3124610&amp;idCaso=1740478&amp;idDocumento=3227481</t>
  </si>
  <si>
    <t xml:space="preserve">Instruye A La Empresa Distribuidora CGE El Envío De Información Relativa a Corte de Suministro Eléctrico del 22 De Mayo De 2022. </t>
  </si>
  <si>
    <t>https://wlhttp.sec.cl/timesM/global/mostrarDocumentosTransparencia.jsp?idAccion=3125508&amp;idCaso=1741023&amp;idDocumento=3228671</t>
  </si>
  <si>
    <t xml:space="preserve">Instruye A La Empresa Distribuidora CGE El Envío De Información Relativa a Corte de Suministro Eléctrico del 16 De Junio De 2022. </t>
  </si>
  <si>
    <t>https://wlhttp.sec.cl/timesM/global/mostrarDocumentosTransparencia.jsp?idAccion=3129850&amp;idCaso=1743924&amp;idDocumento=3235242</t>
  </si>
  <si>
    <t>Sancionase A La Sociedad Turistica Gastronomica S.A. Por No Cumplir Con La Ley 18.410/85 Articulo 15º , Decreto Supremo Nº66/2007, Articulos 9, 32, 33, 54 Y 65.4,86 Y La Res. Ex. Nº1250/2009 Articulos 1-3.</t>
  </si>
  <si>
    <t>https://www.sec.cl/transparencia/docs2022/T%20-%203132491%20-%20SANCIONASE%20SOCIEDAD%20TURISTICA%20GASTRONOMICA%20CDTE%20SAN%20MARTIN%201020.PDF</t>
  </si>
  <si>
    <t>Instruye A Cge Planes De Acción Por Periodo Estival 2022/2023.</t>
  </si>
  <si>
    <t>https://wlhttp.sec.cl/timesM/global/mostrarDocumentosTransparencia.jsp?idAccion=3135967&amp;idCaso=1747826&amp;idDocumento=3246210</t>
  </si>
  <si>
    <t>Instruye A Coopersol Planes De Acción Por Periodo Estival 2022/2023.</t>
  </si>
  <si>
    <t>https://wlhttp.sec.cl/timesM/global/mostrarDocumentosTransparencia.jsp?idAccion=3136184&amp;idCaso=1747935&amp;idDocumento=3246473</t>
  </si>
  <si>
    <t>Instruye A Constructora Castillo Y Asociados Al Envío De Información Por Rotura De Matriz Glp Mp De Fecha 18/08/2022 En C.H. Ubicado En Avda. Ignacio De Loyola N°950, Block F, Arica.</t>
  </si>
  <si>
    <t>https://wlhttp.sec.cl/timesM/global/mostrarDocumentosTransparencia.jsp?idAccion=3137872&amp;idCaso=1748984&amp;idDocumento=3249716</t>
  </si>
  <si>
    <t>Instruye A Engie Planes De Acción Por Periodo Estival 2022/2023.</t>
  </si>
  <si>
    <t>https://wlhttp.sec.cl/timesM/global/mostrarDocumentosTransparencia.jsp?idAccion=3137912&amp;idCaso=1748931&amp;idDocumento=3249777</t>
  </si>
  <si>
    <t>Instruye A Transelec Planes De Acción Periodo Estival 2022/2023.</t>
  </si>
  <si>
    <t>https://wlhttp.sec.cl/timesM/global/mostrarDocumentosTransparencia.jsp?idAccion=3137890&amp;idCaso=1748927&amp;idDocumento=3249729</t>
  </si>
  <si>
    <t>Instruye A Transemel Planes De Acción Por Periodo Estival 2022/2023.</t>
  </si>
  <si>
    <t>https://wlhttp.sec.cl/timesM/global/mostrarDocumentosTransparencia.jsp?idAccion=3137906&amp;idCaso=1748928&amp;idDocumento=3249763</t>
  </si>
  <si>
    <t>Instruye A Cge Poda Por Denuncia Rn 220803-000290</t>
  </si>
  <si>
    <t>https://wlhttp.sec.cl/timesM/global/mostrarDocumentosTransparencia.jsp?idAccion=3137873&amp;idCaso=1748791&amp;idDocumento=3249717</t>
  </si>
  <si>
    <t xml:space="preserve">Instruye A Sergio Diaz Regularización de empalme eléctrico de propiedad  </t>
  </si>
  <si>
    <t>https://www.sec.cl/transparencia/docs2022/T%20-%203140465%20-%20OF%20INSTRUCCION%20SERGIO%20DIAZ.PDF</t>
  </si>
  <si>
    <t>Re Instruye A Jorge Murillo Regularización Por Persistir Condición Subestándar En Su Empalme</t>
  </si>
  <si>
    <t>https://www.sec.cl/transparencia/docs2022/T%20-%203142598%20-%20OF%20INSTRUCCION%20JORGE%20MURILLO.PDF</t>
  </si>
  <si>
    <t>Sanciona A Empresa Mirsil Por Incumplimiento A Lo Dispuesto En Los Artículos 139° Y 223° Del D.F.L. N° 4/20.018.</t>
  </si>
  <si>
    <t>https://wlhttp.sec.cl/timesM/global/mostrarDocumentosTransparencia.jsp?idAccion=3132396&amp;idCaso=1333768&amp;idDocumento=3240423</t>
  </si>
  <si>
    <t>Sanciona A Cge S.A. Por Conectar De Manera Invertida Los Conductores De Fase Y Neutro de Empalmes.</t>
  </si>
  <si>
    <t>https://wlhttp.sec.cl/timesM/global/mostrarDocumentosTransparencia.jsp?idAccion=3097077&amp;idCaso=1642132&amp;idDocumento=3184012</t>
  </si>
  <si>
    <t>Instruye A Cge Plan De Acción Postes Inclinados Con Tendido De Telecomunicaciones (Mesa De Retiro De Cables)</t>
  </si>
  <si>
    <t>https://wlhttp.sec.cl/timesM/global/mostrarDocumentosTransparencia.jsp?idAccion=3132776&amp;idCaso=1745723&amp;idDocumento=3240924</t>
  </si>
  <si>
    <t>Instruye A Cge El Envío De Antecedentes Por Interrupción Alimentador Mall Zofri</t>
  </si>
  <si>
    <t>https://wlhttp.sec.cl/timesM/global/mostrarDocumentosTransparencia.jsp?idAccion=3135037&amp;idCaso=1747196&amp;idDocumento=3244620</t>
  </si>
  <si>
    <t>Instruye A Engie El Envío De Antecedentes Ex Central Diésel Iquique</t>
  </si>
  <si>
    <t>https://wlhttp.sec.cl/timesM/global/mostrarDocumentosTransparencia.jsp?idAccion=3138446&amp;idCaso=1749298&amp;idDocumento=3250861</t>
  </si>
  <si>
    <t>Solicita a COPEC Antecedentes sobre Ex central diesel Iquique</t>
  </si>
  <si>
    <t>https://wlhttp.sec.cl/timesM/global/mostrarDocumentosTransparencia.jsp?idAccion=3140291&amp;idCaso=1750388&amp;idDocumento=3253994</t>
  </si>
  <si>
    <t>Solicita Información A Esmax Por Central Electrica Diesel</t>
  </si>
  <si>
    <t>https://wlhttp.sec.cl/timesM/global/mostrarDocumentosTransparencia.jsp?idAccion=3143361&amp;idCaso=1750388&amp;idDocumento=3258499</t>
  </si>
  <si>
    <t xml:space="preserve">Instruye a ZOFRI Envio De Antecedentes Accidente en derivación </t>
  </si>
  <si>
    <t>https://wlhttp.sec.cl/timesM/global/mostrarDocumentosTransparencia.jsp?idAccion=3140176&amp;idCaso=1747196&amp;idDocumento=3253777</t>
  </si>
  <si>
    <t>Instruye A Engie Implementar Planes Acción Por Lluvias Estivales 22/23</t>
  </si>
  <si>
    <t>https://wlhttp.sec.cl/timesM/global/mostrarDocumentosTransparencia.jsp?idAccion=3144995&amp;idCaso=1752995&amp;idDocumento=3261776</t>
  </si>
  <si>
    <t>Instruye A Transelec Implementar Planes Acción Por Lluvias Estivales 22/23</t>
  </si>
  <si>
    <t>https://wlhttp.sec.cl/timesM/global/mostrarDocumentosTransparencia.jsp?idAccion=3144997&amp;idCaso=1752995&amp;idDocumento=3261778</t>
  </si>
  <si>
    <t>Instruye A Transemel Implementar Planes Acción Por Lluvias Estivales 22/23</t>
  </si>
  <si>
    <t>https://wlhttp.sec.cl/timesM/global/mostrarDocumentosTransparencia.jsp?idAccion=3145001&amp;idCaso=1752995&amp;idDocumento=3261784</t>
  </si>
  <si>
    <t>Instruye A Cge Adoptar Medidas Por Periodo De Lluvias Estivales 22/23</t>
  </si>
  <si>
    <t>https://wlhttp.sec.cl/timesM/global/mostrarDocumentosTransparencia.jsp?idAccion=3145123&amp;idCaso=1752995&amp;idDocumento=3261994</t>
  </si>
  <si>
    <t xml:space="preserve"> Instruye Sr. Julio Salfate Claro, Por  Irregularidades  Instalación Eléctrica Interior Canchas De Padel </t>
  </si>
  <si>
    <t>https://www.sec.cl/transparencia/2022/ord%20131287%20INSTRUYE%20JULIO%20SALFATE%20CLARO%20POR%20IRREGULARIDADES%20INSTALACION%20CANCHAS%20DE%20PADEL%20v2.pdf</t>
  </si>
  <si>
    <t>Instruye a Lipigas  resolver reclamo de cliente</t>
  </si>
  <si>
    <t>https://wlhttp.sec.cl/timesM/global/mostrarDocumentosTransparencia.jsp?idAccion=3135746&amp;idCaso=1747663&amp;idDocumento=3245928</t>
  </si>
  <si>
    <t>Instruye Municipalidades De La Región De Antofagasta  Con Motivo De Fiestas  Patrias Año 2022.</t>
  </si>
  <si>
    <t>https://wlhttp.sec.cl/timesM/global/mostrarDocumentosTransparencia.jsp?idAccion=3142142&amp;idCaso=1751560&amp;idDocumento=3256511</t>
  </si>
  <si>
    <t>Instruye A Cge Entrega De Información Comuna De Alto Del Carmen</t>
  </si>
  <si>
    <t>https://wlhttp.sec.cl/timesM/global/mostrarDocumentosTransparencia.jsp?idAccion=3123700&amp;idCaso=1739984&amp;idDocumento=3225865</t>
  </si>
  <si>
    <t>Instruye A Cge Eliminar Cobros Por Atenciones De Emergencia</t>
  </si>
  <si>
    <t>https://wlhttp.sec.cl/timesM/global/mostrarDocumentosTransparencia.jsp?idAccion=3125087&amp;idCaso=1725051&amp;idDocumento=3228162</t>
  </si>
  <si>
    <t>Instruye A Cge Implementar Medidas En Población Valle De Los Ríos, Copiapó</t>
  </si>
  <si>
    <t>https://wlhttp.sec.cl/timesM/global/mostrarDocumentosTransparencia.jsp?idAccion=3130077&amp;idCaso=1714160&amp;idDocumento=3235606</t>
  </si>
  <si>
    <t>Instruye A Cge Remitir Antecedentes Y Proceder Con Rotulación En Condominio Gio Albasini.</t>
  </si>
  <si>
    <t>https://wlhttp.sec.cl/timesM/global/mostrarDocumentosTransparencia.jsp?idAccion=3133323&amp;idCaso=1699053&amp;idDocumento=3242052</t>
  </si>
  <si>
    <t>Instruye A Municipios En Relación A Instalaciones Eléctricas Provisionales Para Carnavales, Ramadas, Circos, Ferias Y Eventos Masivos.</t>
  </si>
  <si>
    <t>https://wlhttp.sec.cl/timesM/global/mostrarDocumentosTransparencia.jsp?idAccion=3140195&amp;idCaso=1750042&amp;idDocumento=3253788</t>
  </si>
  <si>
    <t>Instruye Regularizar Instalaciones A Colegio Amazing Grace, Sociedad Shalom Coquimbo</t>
  </si>
  <si>
    <t>https://wlhttp.sec.cl/timesM/global/mostrarDocumentosTransparencia.jsp?idAccion=3123518&amp;idCaso=1739908&amp;idDocumento=3225604</t>
  </si>
  <si>
    <t>Instruye Regularizar Corporación Educacional Colegio Bernardo Ohiggins Coquimbo</t>
  </si>
  <si>
    <t>https://wlhttp.sec.cl/timesM/global/mostrarDocumentosTransparencia.jsp?idAccion=3123589&amp;idCaso=1739826&amp;idDocumento=3225705</t>
  </si>
  <si>
    <t>Instruye A Cge Lo Que Se Indica - Caso: Nelson Rojas (Monte Patria)</t>
  </si>
  <si>
    <t>https://wlhttp.sec.cl/timesM/global/mostrarDocumentosTransparencia.jsp?idAccion=3121357&amp;idCaso=1738729&amp;idDocumento=3222556</t>
  </si>
  <si>
    <t>Instruye A Comercial Herrera S. A. Enviar Información Sobre Abastecimiento De Cl., Coquimbo</t>
  </si>
  <si>
    <t>https://wlhttp.sec.cl/timesM/global/mostrarDocumentosTransparencia.jsp?idAccion=3120963&amp;idCaso=1738390&amp;idDocumento=3222094</t>
  </si>
  <si>
    <t>Instruye A Abastible S.A. Lo Que Se Indica - Caso: Mario Veliz - Cqbo - Cambio De Tk</t>
  </si>
  <si>
    <t>https://wlhttp.sec.cl/timesM/global/mostrarDocumentosTransparencia.jsp?idAccion=3124873&amp;idCaso=1740627&amp;idDocumento=3227895</t>
  </si>
  <si>
    <t>Instruye A Cge S.A. Lo Que Se Indica - Caso: Cesar Leiva/Vicuña/No Conexión</t>
  </si>
  <si>
    <t>https://wlhttp.sec.cl/timesM/global/mostrarDocumentosTransparencia.jsp?idAccion=3125145&amp;idCaso=1740808&amp;idDocumento=3228225</t>
  </si>
  <si>
    <t>Instruye A Cge S.A. Lo Que Se Indica .- Caso: Eduardo Zamorano/Cqbo/Facturación</t>
  </si>
  <si>
    <t>https://wlhttp.sec.cl/timesM/global/mostrarDocumentosTransparencia.jsp?idAccion=3125098&amp;idCaso=1740779&amp;idDocumento=3228166</t>
  </si>
  <si>
    <t>Instruye A Cge Lo Que Se Indica - Caso: Rio Hurtado/Sistema Frontal</t>
  </si>
  <si>
    <t>https://wlhttp.sec.cl/timesM/global/mostrarDocumentosTransparencia.jsp?idAccion=3125719&amp;idCaso=1741161&amp;idDocumento=3229018</t>
  </si>
  <si>
    <t>Instruye A Cge S.A. Lo Que Se Indica - Caso: Caimanes/Los Vilos</t>
  </si>
  <si>
    <t>https://wlhttp.sec.cl/timesM/global/mostrarDocumentosTransparencia.jsp?idAccion=3125665&amp;idCaso=1741126&amp;idDocumento=3228953</t>
  </si>
  <si>
    <t>Instruye A Cge S.A. Lo Que Se Indica - Caso: Combarbalá/Sistema Frontal</t>
  </si>
  <si>
    <t>https://wlhttp.sec.cl/timesM/global/mostrarDocumentosTransparencia.jsp?idAccion=3125773&amp;idCaso=1741169&amp;idDocumento=3229129</t>
  </si>
  <si>
    <t>Instruye Al Sr. Rodolfo Rubio Lo Que Se Indica - Caso: Edificio Consistorial/Coquimbo</t>
  </si>
  <si>
    <t>https://wlhttp.sec.cl/timesM/global/mostrarDocumentosTransparencia.jsp?idAccion=3125949&amp;idCaso=1741309&amp;idDocumento=3229692</t>
  </si>
  <si>
    <t>Instruye A Cge S.A. Lo Que Se Indica - Caso: Alejandro Fajardo/Poste/Coquimbo</t>
  </si>
  <si>
    <t>https://wlhttp.sec.cl/timesM/global/mostrarDocumentosTransparencia.jsp?idAccion=3127323&amp;idCaso=1741961&amp;idDocumento=3231680</t>
  </si>
  <si>
    <t>Instruye A Cge S.A. Lo Que Se Indica - Caso: Cmp/La Serena</t>
  </si>
  <si>
    <t>https://wlhttp.sec.cl/timesM/global/mostrarDocumentosTransparencia.jsp?idAccion=3125800&amp;idCaso=1741200&amp;idDocumento=3229263</t>
  </si>
  <si>
    <t>Instruye A Cge S.A. Lo Que Se Indica - Caso: Las Vertientes/Coquimbo</t>
  </si>
  <si>
    <t>https://wlhttp.sec.cl/timesM/global/mostrarDocumentosTransparencia.jsp?idAccion=3127455&amp;idCaso=1742290&amp;idDocumento=3231874</t>
  </si>
  <si>
    <t>Instruye A Cge S.A. Lo Que Se Indica - Caso: Postación/Prolongación Vuelta Del Martillo/Coquimbo</t>
  </si>
  <si>
    <t>https://wlhttp.sec.cl/timesM/global/mostrarDocumentosTransparencia.jsp?idAccion=3127438&amp;idCaso=1742288&amp;idDocumento=3231857</t>
  </si>
  <si>
    <t>Instruye A Copec Envío De Información De Eds Combarbalá, Comuna De Coquimbo</t>
  </si>
  <si>
    <t>https://wlhttp.sec.cl/timesM/global/mostrarDocumentosTransparencia.jsp?idAccion=3127360&amp;idCaso=1740896&amp;idDocumento=3231704</t>
  </si>
  <si>
    <t>Instruye A Cge S.A. Lo Que Se Indica - Caso: Lomas De Quitallaco/Coquimbo</t>
  </si>
  <si>
    <t>https://wlhttp.sec.cl/timesM/global/mostrarDocumentosTransparencia.jsp?idAccion=3127410&amp;idCaso=1741957&amp;idDocumento=3231758</t>
  </si>
  <si>
    <t xml:space="preserve">Instruye A Transelec S.A. Lo Que Se Indica - Caso: Estructura 33. La Serena. </t>
  </si>
  <si>
    <t>https://wlhttp.sec.cl/timesM/global/mostrarDocumentosTransparencia.jsp?idAccion=3131013&amp;idCaso=1665022&amp;idDocumento=3237083</t>
  </si>
  <si>
    <t xml:space="preserve">Instruye A Cge S.A. Lo Que Se Indica - Caso: Polla Alta/Vicuña/Empalmes </t>
  </si>
  <si>
    <t>https://wlhttp.sec.cl/timesM/global/mostrarDocumentosTransparencia.jsp?idAccion=3129349&amp;idCaso=1692635&amp;idDocumento=3234664</t>
  </si>
  <si>
    <t>Instruye A Cge S.A. Lo Que Se Indica - Caso: Claudio Pizarro/Apatitas El Sauce/Coquimbo</t>
  </si>
  <si>
    <t>https://wlhttp.sec.cl/timesM/global/mostrarDocumentosTransparencia.jsp?idAccion=3131414&amp;idCaso=1581581&amp;idDocumento=3238799</t>
  </si>
  <si>
    <t>Instruye A Cge S.A. Lo Que Se Indica - Caso: Luis Martínez/Apatitas El Sauce/Coquimbo</t>
  </si>
  <si>
    <t>https://wlhttp.sec.cl/timesM/global/mostrarDocumentosTransparencia.jsp?idAccion=3131404&amp;idCaso=1554778&amp;idDocumento=3238792</t>
  </si>
  <si>
    <t>Instruye A Cge S.A. Lo Que Se Indica - Caso: Guayacán De Tambillos/Coquimbo</t>
  </si>
  <si>
    <t>https://wlhttp.sec.cl/timesM/global/mostrarDocumentosTransparencia.jsp?idAccion=3132018&amp;idCaso=1724800&amp;idDocumento=3239707</t>
  </si>
  <si>
    <t>Instruye A Cge S.A. Lo Que Se Indica - Caso: El Progreso Norte/Coquimbo</t>
  </si>
  <si>
    <t>https://wlhttp.sec.cl/timesM/global/mostrarDocumentosTransparencia.jsp?idAccion=3132027&amp;idCaso=1724800&amp;idDocumento=3239720</t>
  </si>
  <si>
    <t>Instruye A Abastible S.A. Lo Que Se Indica - Caso: Condominio Buena Vista/La Serena</t>
  </si>
  <si>
    <t>https://wlhttp.sec.cl/timesM/global/mostrarDocumentosTransparencia.jsp?idAccion=3132045&amp;idCaso=1729279&amp;idDocumento=3239749</t>
  </si>
  <si>
    <t xml:space="preserve">Instruye Envió De Antecedentes, Instalación Irregular, Sector Barrio Industrial, Peñuelas Coquimbo </t>
  </si>
  <si>
    <t>https://wlhttp.sec.cl/timesM/global/mostrarDocumentosTransparencia.jsp?idAccion=3134642&amp;idCaso=1746965&amp;idDocumento=3244160</t>
  </si>
  <si>
    <t>Instruye Envió De Antecedentes, Instalación De Acometida, Peligrosa En Calle Anibal Pinto 1120, Coquimbo</t>
  </si>
  <si>
    <t>https://wlhttp.sec.cl/timesM/global/mostrarDocumentosTransparencia.jsp?idAccion=3134745&amp;idCaso=1747024&amp;idDocumento=3244292</t>
  </si>
  <si>
    <t>Instruye A Cge S.A. Lo Que Se Indica - Caso: Cecilia Argandoña/Poste/La Serena</t>
  </si>
  <si>
    <t>https://wlhttp.sec.cl/timesM/global/mostrarDocumentosTransparencia.jsp?idAccion=3134260&amp;idCaso=1729416&amp;idDocumento=3243600</t>
  </si>
  <si>
    <t>Instruye Envío De Antecedentes, Por Corte De   Suministro Prolongado En El Sector Villa Del Arrayan,  Comuna Vicuña.</t>
  </si>
  <si>
    <t>https://wlhttp.sec.cl/timesM/global/mostrarDocumentosTransparencia.jsp?idAccion=3136162&amp;idCaso=1747953&amp;idDocumento=3246459</t>
  </si>
  <si>
    <t>Instruye Adoptar Medidas Ante Riesgo De Desplome De Postación, Sector Santa Virginia, Antes Del Bato, Comuna De Illapel, Región De Coquimbo.</t>
  </si>
  <si>
    <t>https://wlhttp.sec.cl/timesM/global/mostrarDocumentosTransparencia.jsp?idAccion=3136857&amp;idCaso=1748360&amp;idDocumento=3247963</t>
  </si>
  <si>
    <t>Instruye Responder Reclamo Por No Conexión De Servicio, Cliente Libre. Punitaqui, Troncal Huaquelon, Combarbalá, Región Coquimbo</t>
  </si>
  <si>
    <t>https://wlhttp.sec.cl/timesM/global/mostrarDocumentosTransparencia.jsp?idAccion=3137983&amp;idCaso=1749036&amp;idDocumento=3249873</t>
  </si>
  <si>
    <t>Instruye A Operador Legal De Eds Shell Balmaceda 2884, La Serena, Región De Coquimbo</t>
  </si>
  <si>
    <t>https://wlhttp.sec.cl/timesM/global/mostrarDocumentosTransparencia.jsp?idAccion=3139499&amp;idCaso=1749271&amp;idDocumento=3252762</t>
  </si>
  <si>
    <t>Instruye A Enex Por Eds Logo Shell Balmaceda 2884, La Serena, Región De Coquimbo</t>
  </si>
  <si>
    <t>https://wlhttp.sec.cl/timesM/global/mostrarDocumentosTransparencia.jsp?idAccion=3139478&amp;idCaso=1749271&amp;idDocumento=3252733</t>
  </si>
  <si>
    <t>Instruye A Cge Lo Que Se Indica - Caso: Juan Paz/Coquimbo</t>
  </si>
  <si>
    <t>https://wlhttp.sec.cl/timesM/global/mostrarDocumentosTransparencia.jsp?idAccion=3136712&amp;idCaso=1729465&amp;idDocumento=3247768</t>
  </si>
  <si>
    <t xml:space="preserve">Instruye Al Sr. Juan Fabrega Lo Que Se Indica - Caso: Prosnelde Luman/La Serena </t>
  </si>
  <si>
    <t>https://wlhttp.sec.cl/timesM/global/mostrarDocumentosTransparencia.jsp?idAccion=3140799&amp;idCaso=1750745&amp;idDocumento=3254634</t>
  </si>
  <si>
    <t>Instruye A Cge S.A. Lo Que Se Indica  - Caso: Parque Industrial/Coquimbo</t>
  </si>
  <si>
    <t>https://wlhttp.sec.cl/timesM/global/mostrarDocumentosTransparencia.jsp?idAccion=3140724&amp;idCaso=1729917&amp;idDocumento=3254524</t>
  </si>
  <si>
    <t>Instruye A Cge S.A. Lo Que Se Indica - Caso: Tunga Sur/Illapel</t>
  </si>
  <si>
    <t>https://wlhttp.sec.cl/timesM/global/mostrarDocumentosTransparencia.jsp?idAccion=3141770&amp;idCaso=1721543&amp;idDocumento=3255824</t>
  </si>
  <si>
    <t xml:space="preserve">Instruye A Cge Lo Que Se Indica - Caso: El Rincón Del Reloj/Ovalle </t>
  </si>
  <si>
    <t>https://wlhttp.sec.cl/timesM/global/mostrarDocumentosTransparencia.jsp?idAccion=3140906&amp;idCaso=1744442&amp;idDocumento=3254815</t>
  </si>
  <si>
    <t>Instruye Envió De Antecedentes, Reclamo Por Cobros Excesivos Cliente N°1128535, Con Dirección En Calle Principal, Sector El Varillar. Comuna De  Vicuña, Región De Coquimbo.</t>
  </si>
  <si>
    <t>https://wlhttp.sec.cl/timesM/global/mostrarDocumentosTransparencia.jsp?idAccion=3141895&amp;idCaso=1751419&amp;idDocumento=3256148</t>
  </si>
  <si>
    <t>Instruye Instalar Inscriptor De Redes, En Los Puntos  Que Se Indican, Sector  El Tambo, Comuna  De Salamanca.</t>
  </si>
  <si>
    <t>https://wlhttp.sec.cl/timesM/global/mostrarDocumentosTransparencia.jsp?idAccion=3142666&amp;idCaso=1751802&amp;idDocumento=3257235</t>
  </si>
  <si>
    <t>Instruye Envió De Antecedentes, Por Interrupción De Suministro En Puerto Aldea, Coquimbo  Diputada Natalia Castillo Rojas.</t>
  </si>
  <si>
    <t>https://wlhttp.sec.cl/timesM/global/mostrarDocumentosTransparencia.jsp?idAccion=3141980&amp;idCaso=1751474&amp;idDocumento=3256331</t>
  </si>
  <si>
    <t>Instruye A Cge Lo Que Se Indica - Caso: Subtel/Vtr (La Serena)</t>
  </si>
  <si>
    <t>https://wlhttp.sec.cl/timesM/global/mostrarDocumentosTransparencia.jsp?idAccion=3145219&amp;idCaso=1753117&amp;idDocumento=3262172</t>
  </si>
  <si>
    <t>Se Instruye A Usuario Permitir Normalización De Empalme Que Afecta A Vecina</t>
  </si>
  <si>
    <t>https://wlhttp.sec.cl/timesM/global/mostrarDocumentosTransparencia.jsp?idAccion=3123277&amp;idCaso=1709382&amp;idDocumento=3225248</t>
  </si>
  <si>
    <t>Se Instruye A Usuaria Permitir Acceso A Empalme Para Normalizar La Facturación De Su Servicio.</t>
  </si>
  <si>
    <t>https://www.sec.cl/transparencia/docs2022/Of129656DRValparaiso.pdf</t>
  </si>
  <si>
    <t>Se Instruye A Propietario Informar Del Estado De Sus Instalaciones Eléctricas Y De Gas.</t>
  </si>
  <si>
    <t>https://www.sec.cl/transparencia/docs2022/Of129946DRValparaiso.pdf</t>
  </si>
  <si>
    <t>Se Autoriza A La Empresa Chilquinta Distribución S.A, Horario Especial De Lectura Para 31.344 Clientes Correspondiente A La Facturación De Junio 2022</t>
  </si>
  <si>
    <t>https://wlhttp.sec.cl/timesM/global/mostrarDocumentosTransparencia.jsp?idAccion=3131860&amp;idCaso=1745129&amp;idDocumento=3239507</t>
  </si>
  <si>
    <t>Se Instruye A Usuaria Informar Sobre Reclamo Y Normalizar Empalme En Propiedad Particular.</t>
  </si>
  <si>
    <t>https://www.sec.cl/transparencia/docs2022/Of132224DRValparaiso.pdf</t>
  </si>
  <si>
    <t>Se Instruye A Usuaria Informar Sobre Reclamo Y Normalizar Condición De Empalme En Propiedad Particular</t>
  </si>
  <si>
    <t>https://wlhttp.sec.cl/timesM/global/mostrarDocumentosTransparencia.jsp?idAccion=3135160&amp;idCaso=1741584&amp;idDocumento=3244841</t>
  </si>
  <si>
    <t>https://www.sec.cl/transparencia/docs2022/Of132223DRValparaiso.pdf</t>
  </si>
  <si>
    <t>Tiempos Prolongados En La Atención De Llamados Y/O No Respuesta</t>
  </si>
  <si>
    <t>https://wlhttp.sec.cl/timesM/global/mostrarDocumentosTransparencia.jsp?idAccion=3138963&amp;idCaso=1749511&amp;idDocumento=3251942</t>
  </si>
  <si>
    <t>Absuelve Del Cargo Administrativo Formulado A La Empresa Valencia Y Pacheco Limitada E Instruye Informar Lo Que Indica. Lo Anterior Se Relaciona Con Investigación De Accidente Ocurrido El 17/02/2021 En La Instalación De Cl Ubicada En Ruta 68 Km.105, Sector Placilla, Comuna De Valparaiso.</t>
  </si>
  <si>
    <t>https://wlhttp.sec.cl/timesM/global/mostrarDocumentosTransparencia.jsp?idAccion=2984951&amp;idCaso=1581584&amp;idDocumento=2975056</t>
  </si>
  <si>
    <t>O.O. Para Instruir A Oscar Marin Fundo Pío Río Y Chqta  Acordar Protocolo E Informar</t>
  </si>
  <si>
    <t>https://www.sec.cl/transparencia/docs2022/Of134083DRVALPARAISO.pdf</t>
  </si>
  <si>
    <t>Se Autoriza A Empresa Litoral Horario Especial De Lectura Para 2975 Clientes Correspondiente Al Mes De Julio 2022</t>
  </si>
  <si>
    <t>https://wlhttp.sec.cl/timesM/global/mostrarDocumentosTransparencia.jsp?idAccion=3145498&amp;idCaso=1752568&amp;idDocumento=3262636</t>
  </si>
  <si>
    <t>Ord 120 Se Comunica Reclamo, Fiscalización De Sec a Estación de Servicio y  Se Instruye Cumplimiento Normativo.</t>
  </si>
  <si>
    <t>https://www.sec.cl/transparencia/docs2022/TA%20ORD%20120-2022%20%20%2020220901_17160788_3797.pdf</t>
  </si>
  <si>
    <t>Ord 122-2022 Resuelve Reclamo E  Instruye a Empresa CGE.</t>
  </si>
  <si>
    <t>https://wlhttp.sec.cl/timesM/global/mostrarDocumentosTransparencia.jsp?idAccion=3127380&amp;idCaso=null&amp;idDocumento=3231772</t>
  </si>
  <si>
    <t>Ord 142-2022 Instruye A Cge Normalizar Alimentador Comalle</t>
  </si>
  <si>
    <t>https://wlhttp.sec.cl/timesM/global/mostrarDocumentosTransparencia.jsp?idAccion=3139014&amp;idCaso=null&amp;idDocumento=3252018</t>
  </si>
  <si>
    <t>Ord 145-2022 Instruye a Municipalidad de Talca  Adoptar Medidas De Procedimiento En Fiesta Costumbrista Del Chancho</t>
  </si>
  <si>
    <t>https://wlhttp.sec.cl/timesM/global/mostrarDocumentosTransparencia.jsp?idAccion=3139283&amp;idCaso=null&amp;idDocumento=3252425</t>
  </si>
  <si>
    <t>Por Ord 144, Se Toma Conocimiento De Accidente De Cl Y Se Instruye Remitir Antecedentes</t>
  </si>
  <si>
    <t>https://wlhttp.sec.cl/timesM/global/mostrarDocumentosTransparencia.jsp?idAccion=3141549&amp;idCaso=null&amp;idDocumento=3255538</t>
  </si>
  <si>
    <t>Acción De Sanción Generada Automáticamente A Partir De Acción De Descargos 3110507</t>
  </si>
  <si>
    <t>https://wlhttp.sec.cl/timesM/global/mostrarDocumentosTransparencia.jsp?idAccion=3130795&amp;idCaso=1718959&amp;idDocumento=3244939</t>
  </si>
  <si>
    <t>Instruye La Realización De Inspección Periódica (Sello Verde) A Las Instalaciones De Gas Que Indica_Collao 1091, Concepción</t>
  </si>
  <si>
    <t>https://wlhttp.sec.cl/timesM/global/mostrarDocumentosTransparencia.jsp?idAccion=3122915&amp;idCaso=1709831&amp;idDocumento=3224667</t>
  </si>
  <si>
    <t>Instruye La Realización De Inspección Periódica (Sello Verde) A Las Instalaciones De Gas Que Indica_Campos Deportivos Bellavista 340, Torres 1 Hasta La Torre 10, Concepción.</t>
  </si>
  <si>
    <t>https://wlhttp.sec.cl/timesM/global/mostrarDocumentosTransparencia.jsp?idAccion=3122922&amp;idCaso=1709831&amp;idDocumento=3224675</t>
  </si>
  <si>
    <t>Instruye La Realización De Inspección Periódica (Sello Verde) A Las Instalaciones De Gas Que Indica_Collao 750, Concepción</t>
  </si>
  <si>
    <t>https://wlhttp.sec.cl/timesM/global/mostrarDocumentosTransparencia.jsp?idAccion=3122905&amp;idCaso=1709831&amp;idDocumento=3224656</t>
  </si>
  <si>
    <t>Autoriza Aumento Plazo Cge Respuesta Oficio Ord N°126248 Acc 3107168 15 Días Hábiles</t>
  </si>
  <si>
    <t>https://wlhttp.sec.cl/timesM/global/mostrarDocumentosTransparencia.jsp?idAccion=3123446&amp;idCaso=1730093&amp;idDocumento=3225479</t>
  </si>
  <si>
    <t>Instruye La Realización De Inspección Periódica  (Sello Verde) De Las Instalaciones De Gas De Edificio Habitacional_Paicavi 521, Concepción</t>
  </si>
  <si>
    <t>https://wlhttp.sec.cl/timesM/global/mostrarDocumentosTransparencia.jsp?idAccion=3122896&amp;idCaso=1709831&amp;idDocumento=3224646</t>
  </si>
  <si>
    <t>Instruye La Realización De Inspección Periódica  (Sello Verde) De Las Instalaciones De Gas De Edificio Habitacional_Paicavi 614, Concepción</t>
  </si>
  <si>
    <t>https://wlhttp.sec.cl/timesM/global/mostrarDocumentosTransparencia.jsp?idAccion=3122897&amp;idCaso=1709831&amp;idDocumento=3224647</t>
  </si>
  <si>
    <t>Instruye La Realización De Inspección Periódica (Sello Verde) A Las Instalaciones De Gas Que Indica_Chacabuco 333, Concepción.</t>
  </si>
  <si>
    <t>https://wlhttp.sec.cl/timesM/global/mostrarDocumentosTransparencia.jsp?idAccion=3122901&amp;idCaso=1709831&amp;idDocumento=3224652</t>
  </si>
  <si>
    <t>Instruye La Realización De Inspección Periódica (Sello Verde) A Las Instalaciones De Gas Que Indica_Collao 951, Concepción</t>
  </si>
  <si>
    <t>https://wlhttp.sec.cl/timesM/global/mostrarDocumentosTransparencia.jsp?idAccion=3122911&amp;idCaso=1709831&amp;idDocumento=3224662</t>
  </si>
  <si>
    <t>Solicita Nuevos Antecedentes A Empresa Enap,  Por Rotura De Oleoducto N°2,  Tramo Refinería-San Vicente,  Sector Planta Oxy Y Cruce Rocoto, Comuna De Talcahuano.</t>
  </si>
  <si>
    <t>https://wlhttp.sec.cl/timesM/global/mostrarDocumentosTransparencia.jsp?idAccion=3123227&amp;idCaso=1679801&amp;idDocumento=3225181</t>
  </si>
  <si>
    <t>Autoriza Aumento Plazo Respuesta Cge Rex 12825/Acc 3089107 120 Dias (31/10/22)</t>
  </si>
  <si>
    <t>https://wlhttp.sec.cl/timesM/global/mostrarDocumentosTransparencia.jsp?idAccion=3125997&amp;idCaso=1615383&amp;idDocumento=3229731</t>
  </si>
  <si>
    <t>Instruye Al Sr. Julio Arriagada, Otorgar Acceso Para Roce Y Poda A Frontel</t>
  </si>
  <si>
    <t>https://www.sec.cl/transparencia/2022/ACC_3128481_TACHADA20220905_12582642.pdf</t>
  </si>
  <si>
    <t>Instruye A Municipios De La Región, Sobre Exigencias De Te1 A Instalaciones Provisionales De Fiestas Patrias</t>
  </si>
  <si>
    <t>https://wlhttp.sec.cl/timesM/global/mostrarDocumentosTransparencia.jsp?idAccion=3131299&amp;idCaso=1742782&amp;idDocumento=3238091</t>
  </si>
  <si>
    <t>Solicita Información A Planta Esmax San Vicente, Para Informar Sellado De Camiones Que Distribuyen Combustibles Líquidos En La Región Del Bío-Bío</t>
  </si>
  <si>
    <t>https://wlhttp.sec.cl/timesM/global/mostrarDocumentosTransparencia.jsp?idAccion=3131429&amp;idCaso=1744860&amp;idDocumento=3238812</t>
  </si>
  <si>
    <t>Responde Denuncia 220527-000184 E Instruye A Frontel, Corregir Cobros En Factibilidad Sector Curamávida, Comuna De Santa Juana.</t>
  </si>
  <si>
    <t>https://wlhttp.sec.cl/timesM/global/mostrarDocumentosTransparencia.jsp?idAccion=3132617&amp;idCaso=1745631&amp;idDocumento=3240715</t>
  </si>
  <si>
    <t>Instruye A Frontel, Realizar Despeje De La Red Eléctrica En Ruta O-60, Que Une La Localidad De Talcamavida Y La Comuna De Hualqui</t>
  </si>
  <si>
    <t>https://wlhttp.sec.cl/timesM/global/mostrarDocumentosTransparencia.jsp?idAccion=3132879&amp;idCaso=1742608&amp;idDocumento=3241167</t>
  </si>
  <si>
    <t>Instrucción A Cge Por Reclamo N° 220713-000618</t>
  </si>
  <si>
    <t>https://wlhttp.sec.cl/timesM/global/mostrarDocumentosTransparencia.jsp?idAccion=3134495&amp;idCaso=1746879&amp;idDocumento=3243975</t>
  </si>
  <si>
    <t>Instruye A Coopelan El Envío De Expediente Relacionado Con La Conexión Eléctrica De 28 Parcelas Del Sector Chequén Norte.</t>
  </si>
  <si>
    <t>https://wlhttp.sec.cl/timesM/global/mostrarDocumentosTransparencia.jsp?idAccion=3135075&amp;idCaso=1747219&amp;idDocumento=3244690</t>
  </si>
  <si>
    <t>Resuelve Recurso De Reposición Interpuesto Por Cooperativa Eléctrica Los Ángeles Limitada En Contra Del Oficio Ordinario Electrónico N° 112568, De Fecha 13 De Abril De 2022, De La Dirección Regional Sec Biobío.</t>
  </si>
  <si>
    <t>https://www.sec.cl/transparencia/2022/ACC_3135584_TACHADA20220905_12590984.pdf</t>
  </si>
  <si>
    <t>Instruye Al Sr. Sergio Arévalo, Otorgar Acceso Para Roce Y Poda A Frontel</t>
  </si>
  <si>
    <t>https://www.sec.cl/transparencia/2022/ACC_3137285_TACHADA20220905_12594038.pdf</t>
  </si>
  <si>
    <t>Instruye Al Sr. Jorge Izoard, Otorgar Acceso Para Roce Y Poda A Frontel</t>
  </si>
  <si>
    <t>https://www.sec.cl/transparencia/2022/ACC_3137289_TACHADA20220905_13001250.pdf</t>
  </si>
  <si>
    <t>Instruye A Pesquera Carlos Miguel De Lebu, Permitir Acceso A Inspeccion De Empalme. Instruye A Frontel Concurrir Con Olca Y Personal Necesario Para Inspección De Empalme Y Exactitud De Medidor. El Día 23 De Agosto De 2022 A Las 12:30 Hrs</t>
  </si>
  <si>
    <t>https://wlhttp.sec.cl/timesM/global/mostrarDocumentosTransparencia.jsp?idAccion=3137307&amp;idCaso=1748654&amp;idDocumento=3248553</t>
  </si>
  <si>
    <t>Instruye A Pesquera Don Carlos Miguel Ltda, Otorgar Acceso Para Inspección A Frontel</t>
  </si>
  <si>
    <t>https://wlhttp.sec.cl/timesM/global/mostrarDocumentosTransparencia.jsp?idAccion=3137279&amp;idCaso=1329061&amp;idDocumento=3248502</t>
  </si>
  <si>
    <t>Instrucción A Fundacion Educacional De La Iglesia Metodista De Chile Leyla Waterhouse, Por Fiscalización Sec Realizada Por Reclamo N°220601-000937</t>
  </si>
  <si>
    <t>https://wlhttp.sec.cl/timesM/global/mostrarDocumentosTransparencia.jsp?idAccion=3136310&amp;idCaso=1748090&amp;idDocumento=3246872</t>
  </si>
  <si>
    <t>Instruye A Constructora Pocuro Ltda Por Reclamo 220615-000758.</t>
  </si>
  <si>
    <t>https://wlhttp.sec.cl/timesM/global/mostrarDocumentosTransparencia.jsp?idAccion=3137418&amp;idCaso=1748761&amp;idDocumento=3248942</t>
  </si>
  <si>
    <t>Sanción A Cge Por Incumplir Instrucciones Según Oficio De Cargos Ord N° 99 De 2020, Ante Reclamo Sra. Gina Fernandez</t>
  </si>
  <si>
    <t>https://www.sec.cl/transparencia/2022/ACC_3138254_TACHADA20220905_13012571.pdf</t>
  </si>
  <si>
    <t>Instrucción A Pastene Y Rojo Limitada, Por Deficiencias De Shaft Eléctrico Del Edificio Ubicado En Avda. Bernardo O’Higgins 241, Piso 11 Comuna De Concepción.</t>
  </si>
  <si>
    <t>https://wlhttp.sec.cl/timesM/global/mostrarDocumentosTransparencia.jsp?idAccion=3139574&amp;idCaso=1749910&amp;idDocumento=3252870</t>
  </si>
  <si>
    <t>Instruye A Abastible Remitir Antecedentes Que Se Indican Sobre Redes En Villa San Valentin, Concepcion</t>
  </si>
  <si>
    <t>https://wlhttp.sec.cl/timesM/global/mostrarDocumentosTransparencia.jsp?idAccion=3135649&amp;idCaso=1725534&amp;idDocumento=3245657</t>
  </si>
  <si>
    <t>Instruye A La Comunidad Albacete 180, Hualpen, Realizar La Inspeccion Periodica De Sus Instalaciones Interiores De Gas</t>
  </si>
  <si>
    <t>https://wlhttp.sec.cl/timesM/global/mostrarDocumentosTransparencia.jsp?idAccion=3139034&amp;idCaso=1747694&amp;idDocumento=3252052</t>
  </si>
  <si>
    <t>Instruye Al Sr. Ernesto Sánchez, Otorgar Acceso Para Roce Y Poda A Frontel</t>
  </si>
  <si>
    <t>https://www.sec.cl/transparencia/2022/ACC_3142300_TACHADA20220905_13015702.pdf</t>
  </si>
  <si>
    <t>Instruye Al Sr. Francisco Sandoval, Otorgar Acceso Para Roce Y Poda A Frontel</t>
  </si>
  <si>
    <t>https://www.sec.cl/transparencia/2022/ACC_3142308_TACHADA20220905_13022652.pdf</t>
  </si>
  <si>
    <t>Instruye A La Sra. Emilia Mardones, Otorgar Acceso Para Roce Y Poda A Frontel</t>
  </si>
  <si>
    <t>https://www.sec.cl/transparencia/2022/ACC_3142290_TACHADA20220905_13025597.pdf</t>
  </si>
  <si>
    <t>Rex.35431_2022- Sanción A Propietario Establecimiento Generada Automáticamente A Partir De Vencimiento De Formulación De Cargos Con N° Acción 3036710</t>
  </si>
  <si>
    <t>https://wlhttp.sec.cl/timesM/global/mostrarDocumentosTransparencia.jsp?idAccion=3141264&amp;idCaso=1686501&amp;idDocumento=3258480</t>
  </si>
  <si>
    <t>Solicita Información A Enap Refineria Bío-Bío Por Rotura De Oleoducto, Tramo Refineria Bío-Bío - San Vicente</t>
  </si>
  <si>
    <t>https://wlhttp.sec.cl/timesM/global/mostrarDocumentosTransparencia.jsp?idAccion=3143536&amp;idCaso=1679801&amp;idDocumento=3258964</t>
  </si>
  <si>
    <t>Instruye Otorgar A Verónica Troncoso Veloso, Otorgar Acceso Para Roce Y Poda A Frontel</t>
  </si>
  <si>
    <t>https://www.sec.cl/transparencia/2022/ACC_3143922_TACHADA20220905_13053830.pdf</t>
  </si>
  <si>
    <t>Instruye Otorgar A Felipe Chavez, Otorgar Acceso Para Roce Y Poda A Frontel</t>
  </si>
  <si>
    <t>https://www.sec.cl/transparencia/2022/ACC_3143923_TACHADA20220905_13060477.pdf</t>
  </si>
  <si>
    <t>Instruye Otorgar A Andrés Larraín, Otorgar Acceso Para Roce Y Poda A Frontel</t>
  </si>
  <si>
    <t>https://www.sec.cl/transparencia/2022/ACC_3143924_TACHADA20220905_13064710.pdf</t>
  </si>
  <si>
    <t>Resuelve Reclamo En Contra De Lipigas</t>
  </si>
  <si>
    <t>https://wlhttp.sec.cl/timesM/global/mostrarDocumentosTransparencia.jsp?idAccion=3143740&amp;idCaso=1752245&amp;idDocumento=3259324</t>
  </si>
  <si>
    <t>Instruye Al Forestal Arauco, Otorgar Acceso Para Roce Y Poda A Coopelec</t>
  </si>
  <si>
    <t>https://wlhttp.sec.cl/timesM/global/mostrarDocumentosTransparencia.jsp?idAccion=3142317&amp;idCaso=1751488&amp;idDocumento=3256783</t>
  </si>
  <si>
    <t>Instruye A Propietario Para Mantencion Vinculada A  Trabajos De Tala Y Poda Para Frontel</t>
  </si>
  <si>
    <t>https://wlhttp.sec.cl/timesM/global/mostrarDocumentosTransparencia.jsp?idAccion=3121816&amp;idCaso=1623922&amp;idDocumento=3223128</t>
  </si>
  <si>
    <t>https://wlhttp.sec.cl/timesM/global/mostrarDocumentosTransparencia.jsp?idAccion=3121847&amp;idCaso=1623922&amp;idDocumento=3223191</t>
  </si>
  <si>
    <t>https://wlhttp.sec.cl/timesM/global/mostrarDocumentosTransparencia.jsp?idAccion=3124189&amp;idCaso=1623922&amp;idDocumento=3226584</t>
  </si>
  <si>
    <t>Instruye A Propietario Para Mantencion Vinculada A Trabajos De Tala Y Poda Para Frontel</t>
  </si>
  <si>
    <t>https://wlhttp.sec.cl/timesM/global/mostrarDocumentosTransparencia.jsp?idAccion=3128134&amp;idCaso=1623922&amp;idDocumento=3232907</t>
  </si>
  <si>
    <t>Instruye Y Respuesta Caso Rn 220614-001113. Al Sr. Jose Luis Chehuan</t>
  </si>
  <si>
    <t>https://wlhttp.sec.cl/timesM/global/mostrarDocumentosTransparencia.jsp?idAccion=3133332&amp;idCaso=1742277&amp;idDocumento=3242092</t>
  </si>
  <si>
    <t>Instruye A Propietario Para Mantencion Vinculada A Trabajos De Tala Y Poda Para Cautin Frontel</t>
  </si>
  <si>
    <t>https://wlhttp.sec.cl/timesM/global/mostrarDocumentosTransparencia.jsp?idAccion=3134972&amp;idCaso=1623922&amp;idDocumento=3244543</t>
  </si>
  <si>
    <t>Instruye A Propietario Para Mantencion Vinculada A Trabajos De Tala Y Poda Para Malleco Frontel</t>
  </si>
  <si>
    <t>https://wlhttp.sec.cl/timesM/global/mostrarDocumentosTransparencia.jsp?idAccion=3135024&amp;idCaso=1623922&amp;idDocumento=3244614</t>
  </si>
  <si>
    <t>Instruye A Propietario Para Mantencion Vinculada A Trabajos De Tala Y Poda Para Frontel Malleco</t>
  </si>
  <si>
    <t>https://wlhttp.sec.cl/timesM/global/mostrarDocumentosTransparencia.jsp?idAccion=3133451&amp;idCaso=1623922&amp;idDocumento=3242246</t>
  </si>
  <si>
    <t>https://wlhttp.sec.cl/timesM/global/mostrarDocumentosTransparencia.jsp?idAccion=3134453&amp;idCaso=1623922&amp;idDocumento=3243936</t>
  </si>
  <si>
    <t>https://wlhttp.sec.cl/timesM/global/mostrarDocumentosTransparencia.jsp?idAccion=3134629&amp;idCaso=1623922&amp;idDocumento=3244147</t>
  </si>
  <si>
    <t>https://wlhttp.sec.cl/timesM/global/mostrarDocumentosTransparencia.jsp?idAccion=3134250&amp;idCaso=1623922&amp;idDocumento=3243591</t>
  </si>
  <si>
    <t>Instruye A Luis Villa Permitir A Frontel Realizar Trabajos De Poda Y Tala En Sector Cherquenco, Comuna Vilcún.</t>
  </si>
  <si>
    <t>https://wlhttp.sec.cl/timesM/global/mostrarDocumentosTransparencia.jsp?idAccion=3137523&amp;idCaso=1747516&amp;idDocumento=3249185</t>
  </si>
  <si>
    <t>Instruye A Juan Benavides Permitir A Frontel Realizar Trabajos De Poda Y Tala En Sector Cherquenco, Comuna De Vilcún.</t>
  </si>
  <si>
    <t>https://wlhttp.sec.cl/timesM/global/mostrarDocumentosTransparencia.jsp?idAccion=3137508&amp;idCaso=1747511&amp;idDocumento=3249153</t>
  </si>
  <si>
    <t>Instruye Permitir Acceso Para Reposición De Servicios</t>
  </si>
  <si>
    <t>https://wlhttp.sec.cl/timesM/global/mostrarDocumentosTransparencia.jsp?idAccion=3140677&amp;idCaso=1750656&amp;idDocumento=3254449</t>
  </si>
  <si>
    <t xml:space="preserve">Instruye A Propietario A Dejar Realizar Trabajos De Tala Y Poda  </t>
  </si>
  <si>
    <t>https://wlhttp.sec.cl/timesM/global/mostrarDocumentosTransparencia.jsp?idAccion=3145846&amp;idCaso=1753370&amp;idDocumento=3263105</t>
  </si>
  <si>
    <t>Instruye A Propietario A Dejar Realizar Trabajos De Tala Y Poda.</t>
  </si>
  <si>
    <t>https://wlhttp.sec.cl/timesM/global/mostrarDocumentosTransparencia.jsp?idAccion=3145772&amp;idCaso=1753361&amp;idDocumento=3262992</t>
  </si>
  <si>
    <t>Instruye A Empresa Lipigas S.A., Toma De Muestas De Calidad Del Glp. Hkc Tco</t>
  </si>
  <si>
    <t>https://wlhttp.sec.cl/timesM/global/mostrarDocumentosTransparencia.jsp?idAccion=3120567&amp;idCaso=1753208&amp;idDocumento=3221559</t>
  </si>
  <si>
    <t>Instruye A Empresa Abastible S.A., Remitir A Esta Superintendencia Antecedentes Asociados Al Cliente N°07215881-4.</t>
  </si>
  <si>
    <t>https://wlhttp.sec.cl/timesM/global/mostrarDocumentosTransparencia.jsp?idAccion=3136644&amp;idCaso=1748239&amp;idDocumento=3247489</t>
  </si>
  <si>
    <t>Sanciona A Instituto Profesional De Chile, Ipchile, Por Incumplimiento De Instrucciones</t>
  </si>
  <si>
    <t>https://wlhttp.sec.cl/timesM/global/mostrarDocumentosTransparencia.jsp?idAccion=3143709&amp;idCaso=1690064&amp;idDocumento=3259255</t>
  </si>
  <si>
    <t>Sanciona A Empresa “Petrocam Spa”, Por Calidad De Cl, Operador De La Instalación De Cl, Isabel Riquelme N°10, Villarrica.</t>
  </si>
  <si>
    <t>https://wlhttp.sec.cl/timesM/global/mostrarDocumentosTransparencia.jsp?idAccion=3142723&amp;idCaso=1705196&amp;idDocumento=3257369</t>
  </si>
  <si>
    <t>Instruye A Empresa Abastible S.A., remitir a esta Superintendencia antecedentes asociados al cliente N°5003855-3.</t>
  </si>
  <si>
    <t>https://wlhttp.sec.cl/timesM/global/mostrarDocumentosTransparencia.jsp?idAccion=3137914&amp;idCaso=1748246&amp;idDocumento=3249781&amp;titulo=Vista%20de%20documentos</t>
  </si>
  <si>
    <t>Instruye A Alcaldesa De Valdivia, Regularizar Las Inspecciones Periódicas De Las  Instalaciones Interiores De Gas, En Restaurantes De Comida Del Mercado Municipal Valdivia</t>
  </si>
  <si>
    <t>https://wlhttp.sec.cl/timesM/global/mostrarDocumentosTransparencia.jsp?idAccion=3128137&amp;idCaso=1742732&amp;idDocumento=3232911</t>
  </si>
  <si>
    <t>Instruye Informar Incidente Eléctrico. Sector Fundo Las Quemas, Máfil.</t>
  </si>
  <si>
    <t>https://wlhttp.sec.cl/timesM/global/mostrarDocumentosTransparencia.jsp?idAccion=3130945&amp;idCaso=1744614&amp;idDocumento=3236950</t>
  </si>
  <si>
    <t>Acción De Sanción A Instalador Generada Automáticamente A Partir De Vencimiento De Formulación De Cargos Con N° Acción 3065316</t>
  </si>
  <si>
    <t>https://wlhttp.sec.cl/timesM/global/mostrarDocumentosTransparencia.jsp?idAccion=3127828&amp;idCaso=1702525&amp;idDocumento=3238696</t>
  </si>
  <si>
    <t>Acción De Sanción A Propietario Establecimiento Generada Automáticamente A Partir De Vencimiento De Formulación De Cargos Con N° Acción 3032830</t>
  </si>
  <si>
    <t>https://wlhttp.sec.cl/timesM/global/mostrarDocumentosTransparencia.jsp?idAccion=3078847&amp;idCaso=1684266&amp;idDocumento=3237519</t>
  </si>
  <si>
    <t>Acción De Sanción A Instalador Generada Automáticamente A Partir De Vencimiento De Formulación De Cargos Con N° Acción 3065317</t>
  </si>
  <si>
    <t>https://wlhttp.sec.cl/timesM/global/mostrarDocumentosTransparencia.jsp?idAccion=3127825&amp;idCaso=1702526&amp;idDocumento=3238307</t>
  </si>
  <si>
    <t>Acción De Sanción A Instalador Generada Automáticamente A Partir De Vencimiento De Formulación De Cargos Con N° Acción 3065314</t>
  </si>
  <si>
    <t>https://wlhttp.sec.cl/timesM/global/mostrarDocumentosTransparencia.jsp?idAccion=3127824&amp;idCaso=1702523&amp;idDocumento=3237995</t>
  </si>
  <si>
    <t>Acción De Sanción A Instalador Generada Automáticamente A Partir De Vencimiento De Formulación De Cargos Con N° Acción 3065312</t>
  </si>
  <si>
    <t>https://wlhttp.sec.cl/timesM/global/mostrarDocumentosTransparencia.jsp?idAccion=3127832&amp;idCaso=1702522&amp;idDocumento=3238703</t>
  </si>
  <si>
    <t>Acción De Sanción A Instalador Generada Automáticamente A Partir De Vencimiento De Formulación De Cargos Con N° Acción 3065315</t>
  </si>
  <si>
    <t>https://wlhttp.sec.cl/timesM/global/mostrarDocumentosTransparencia.jsp?idAccion=3127827&amp;idCaso=1702524&amp;idDocumento=3238638</t>
  </si>
  <si>
    <t>Instruye Informar Antecedentes Que Indica, Demora En Conexión Sra. Paulina Hormazabal.</t>
  </si>
  <si>
    <t>https://wlhttp.sec.cl/timesM/global/mostrarDocumentosTransparencia.jsp?idAccion=3136193&amp;idCaso=1747982&amp;idDocumento=3246487</t>
  </si>
  <si>
    <t>Instruye Envío De Información En Relación A Corte De Suministro Eléctrico De Socoepa En Sectores De Mafil, Runca Y Alrrededores.</t>
  </si>
  <si>
    <t>https://wlhttp.sec.cl/timesM/global/mostrarDocumentosTransparencia.jsp?idAccion=3135655&amp;idCaso=1747599&amp;idDocumento=3245665</t>
  </si>
  <si>
    <t xml:space="preserve">Instruye A Universidad San Sebastian De Dirección General Lagos 1163 En Valdivia, Regularizar La Inspección Periódica De Gas, </t>
  </si>
  <si>
    <t>https://wlhttp.sec.cl/timesM/global/mostrarDocumentosTransparencia.jsp?idAccion=3137229&amp;idCaso=1748611&amp;idDocumento=3248427</t>
  </si>
  <si>
    <t>Instruye A Edificio Comunidad Mirador Rio Valdivia, Ubicado En General Lagos 1621 Block A-B-C-D-E, Comunua Valdivia, Regularizar La Inspección Periódica De Las Instalaciones Interiores De Gas.</t>
  </si>
  <si>
    <t>https://wlhttp.sec.cl/timesM/global/mostrarDocumentosTransparencia.jsp?idAccion=3137266&amp;idCaso=1748636&amp;idDocumento=3248481</t>
  </si>
  <si>
    <t xml:space="preserve">Instruye Confección De Plan De Acción Y Mantenimiento En Sector Asque, Comuna De Mariquina, Los Ríos. </t>
  </si>
  <si>
    <t>https://wlhttp.sec.cl/timesM/global/mostrarDocumentosTransparencia.jsp?idAccion=3137838&amp;idCaso=1748952&amp;idDocumento=3249644</t>
  </si>
  <si>
    <t>Sanciona A Carlos Ricardo Morales Bassay, Operador De Estación De Servicios De Combustibles Liquidos Sin Bandera,  Ubicada En Comuna Los Lagos, Por Incumplimiento En Octanaje G93.</t>
  </si>
  <si>
    <t>https://wlhttp.sec.cl/timesM/global/mostrarDocumentosTransparencia.jsp?idAccion=3140319&amp;idCaso=1685509&amp;idDocumento=3254002</t>
  </si>
  <si>
    <t>Se Instruye A Saesa Entregar Antecedentes Con Respecto A Reclamo Ciudadano Por Baja Calidad De La Energía.</t>
  </si>
  <si>
    <t>https://wlhttp.sec.cl/timesM/global/mostrarDocumentosTransparencia.jsp?idAccion=3126278&amp;idCaso=1741532&amp;idDocumento=3230074</t>
  </si>
  <si>
    <t>Se Instruye A Propietario Normalizar Construcción Que Invade La Franja De Seguridad Sector Lenca Puerto Montt</t>
  </si>
  <si>
    <t>https://wlhttp.sec.cl/timesM/global/mostrarDocumentosTransparencia.jsp?idAccion=3127425&amp;idCaso=1742273&amp;idDocumento=3231780</t>
  </si>
  <si>
    <t xml:space="preserve">Se Instruye A Propietario Sra. Yanet Soto Cárcamo, De Sector El Estero Comuna Hualaihué A Permitir El Acceso A Saesa Para Realizar Labores De Despeje Vegetativo. </t>
  </si>
  <si>
    <t>https://wlhttp.sec.cl/timesM/global/mostrarDocumentosTransparencia.jsp?idAccion=3127328&amp;idCaso=1742216&amp;idDocumento=3231684</t>
  </si>
  <si>
    <t>Se Instruye A Propietario Sr. Pablo Cheuqueman Chiguay, De Sector El Natri Comuna Chonchi A Permitir El Acceso A Saesa Para Realizar Labores De Despeje Vegetativo.</t>
  </si>
  <si>
    <t>https://wlhttp.sec.cl/timesM/global/mostrarDocumentosTransparencia.jsp?idAccion=3127375&amp;idCaso=1742252&amp;idDocumento=3231725</t>
  </si>
  <si>
    <t>Se Instruye A Propietario Sr. Claudio Ebensperguer Scholtbach, De Sector Camino Los Muermos Km 22 Cruce Colegual Comuna Puerto Varas A Permitir El Acceso A Saesa Para Realizar Labores De Despeje Vegetativo.</t>
  </si>
  <si>
    <t>https://wlhttp.sec.cl/timesM/global/mostrarDocumentosTransparencia.jsp?idAccion=3127253&amp;idCaso=1742178&amp;idDocumento=3231625</t>
  </si>
  <si>
    <t>Instruye A Saesa Envio De Antecedentes.</t>
  </si>
  <si>
    <t>https://wlhttp.sec.cl/timesM/global/mostrarDocumentosTransparencia.jsp?idAccion=3136866&amp;idCaso=1748367&amp;idDocumento=3247970</t>
  </si>
  <si>
    <t>Instruye a Abastible  De Antecedentes Indicados, Cartola De Mediciones Y Otros.</t>
  </si>
  <si>
    <t>https://wlhttp.sec.cl/timesM/global/mostrarDocumentosTransparencia.jsp?idAccion=3141051&amp;idCaso=1750829&amp;idDocumento=3254997</t>
  </si>
  <si>
    <t>Instruye a SAESA el envío de antecedentes que indica por cortes de suministro</t>
  </si>
  <si>
    <t>https://wlhttp.sec.cl/timesM/global/mostrarDocumentosTransparencia.jsp?idAccion=3144500&amp;idCaso=1752619&amp;idDocumento=3260729</t>
  </si>
  <si>
    <t>Instruye A Saesa Envío De Información Por Variaciones De Voltaje.</t>
  </si>
  <si>
    <t>https://wlhttp.sec.cl/timesM/global/mostrarDocumentosTransparencia.jsp?idAccion=3145292&amp;idCaso=1753142&amp;idDocumento=3262302</t>
  </si>
  <si>
    <t>Instruye Envío De Información Con Respecto A Las Facturaciones Y Consumos A Abastible S.A.</t>
  </si>
  <si>
    <t>https://wlhttp.sec.cl/timesM/global/mostrarDocumentosTransparencia.jsp?idAccion=3146770&amp;idCaso=1722010&amp;idDocumento=3264820</t>
  </si>
  <si>
    <t>Sanciona A Instalador Por Inscripción Te1 No Ejecutado</t>
  </si>
  <si>
    <t>https://wlhttp.sec.cl/timesM/global/mostrarDocumentosTransparencia.jsp?idAccion=3126364&amp;idCaso=1721026&amp;idDocumento=3230216</t>
  </si>
  <si>
    <t>Instruye Envío De Antecedentes Sobre Ejecución De Actividades En Planes De Acción Números27231 Y 28115</t>
  </si>
  <si>
    <t>https://wlhttp.sec.cl/timesM/global/mostrarDocumentosTransparencia.jsp?idAccion=3123522&amp;idCaso=1739834&amp;idDocumento=3225618</t>
  </si>
  <si>
    <t>Reitera Instrucción, De Envío De Antecedentes, A Ilustre Municipalidad De Laguna Blanca.</t>
  </si>
  <si>
    <t>https://wlhttp.sec.cl/timesM/global/mostrarDocumentosTransparencia.jsp?idAccion=3129995&amp;idCaso=1724641&amp;idDocumento=3235449</t>
  </si>
  <si>
    <t>Instruye Informar Medidas A Adoptar Para Resguardar El Suministro De Energía Eléctrica A Establecimientos En Donde Se Efectuará El Plebiscito Constitucional De Salida</t>
  </si>
  <si>
    <t>https://wlhttp.sec.cl/timesM/global/mostrarDocumentosTransparencia.jsp?idAccion=3135396&amp;idCaso=1747448&amp;idDocumento=3245259</t>
  </si>
  <si>
    <t>Instruye Informar Por Rotura De Matriz  De Gn.</t>
  </si>
  <si>
    <t>https://wlhttp.sec.cl/timesM/global/mostrarDocumentosTransparencia.jsp?idAccion=3142220&amp;idCaso=1747535&amp;idDocumento=3256646</t>
  </si>
  <si>
    <t>Instruye Complementar Información Por Incidente.</t>
  </si>
  <si>
    <t>https://wlhttp.sec.cl/timesM/global/mostrarDocumentosTransparencia.jsp?idAccion=3143430&amp;idCaso=1737176&amp;idDocumento=3258694</t>
  </si>
  <si>
    <t>Instruye complementar plan de acciòn</t>
  </si>
  <si>
    <t>https://wlhttp.sec.cl/timesM/global/imgPDF.JSP?pa=3130084&amp;pd=3235632&amp;pc=1709781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</si>
</sst>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7"/>
      <color indexed="9"/>
      <name val="Arial"/>
      <family val="2"/>
    </font>
    <font>
      <b/>
      <sz val="8"/>
      <color indexed="9"/>
      <name val="Arial"/>
      <family val="2"/>
    </font>
    <font>
      <b/>
      <sz val="10"/>
      <color indexed="9"/>
      <name val="Arial"/>
      <family val="2"/>
    </font>
    <font>
      <u/>
      <sz val="11"/>
      <color theme="10"/>
      <name val="Calibri"/>
      <family val="2"/>
      <scheme val="minor"/>
    </font>
    <font>
      <sz val="11"/>
      <name val="Calibri"/>
      <family val="2"/>
      <scheme val="minor"/>
    </font>
    <font>
      <sz val="8"/>
      <name val="Calibri"/>
      <family val="2"/>
      <scheme val="minor"/>
    </font>
    <font>
      <u/>
      <sz val="11"/>
      <color theme="1"/>
      <name val="Calibri"/>
      <family val="2"/>
      <scheme val="minor"/>
    </font>
  </fonts>
  <fills count="3">
    <fill>
      <patternFill patternType="none"/>
    </fill>
    <fill>
      <patternFill patternType="gray125"/>
    </fill>
    <fill>
      <patternFill patternType="solid">
        <fgColor indexed="5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0" fillId="0" borderId="0" xfId="0" applyNumberFormat="1"/>
    <xf numFmtId="0" fontId="4" fillId="0" borderId="0" xfId="1"/>
    <xf numFmtId="0" fontId="4" fillId="0" borderId="0" xfId="1" applyAlignment="1">
      <alignment vertical="center"/>
    </xf>
    <xf numFmtId="0" fontId="4" fillId="0" borderId="0" xfId="1" applyFill="1"/>
    <xf numFmtId="0" fontId="5" fillId="0" borderId="0" xfId="0" applyFont="1" applyAlignment="1">
      <alignment horizontal="center"/>
    </xf>
    <xf numFmtId="0" fontId="1" fillId="2" borderId="1" xfId="0" applyFont="1" applyFill="1" applyBorder="1" applyAlignment="1">
      <alignment horizontal="center" vertical="center"/>
    </xf>
    <xf numFmtId="0" fontId="7" fillId="0" borderId="0" xfId="1" applyFont="1"/>
    <xf numFmtId="0" fontId="0" fillId="0" borderId="0" xfId="0" applyAlignment="1">
      <alignment horizontal="center"/>
    </xf>
    <xf numFmtId="14" fontId="0" fillId="0" borderId="0" xfId="0" applyNumberFormat="1" applyAlignment="1">
      <alignment horizontal="center"/>
    </xf>
    <xf numFmtId="0" fontId="4" fillId="0" borderId="0" xfId="1" applyFill="1" applyAlignment="1">
      <alignment vertical="center"/>
    </xf>
  </cellXfs>
  <cellStyles count="2">
    <cellStyle name="Hipervínculo" xfId="1" builtinId="8"/>
    <cellStyle name="Normal" xfId="0" builtinId="0"/>
  </cellStyles>
  <dxfs count="10">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lhttp.sec.cl/timesM/global/mostrarDocumentosTransparencia.jsp?idAccion=3136893&amp;idCaso=1748363&amp;idDocumento=3248001" TargetMode="External"/><Relationship Id="rId299" Type="http://schemas.openxmlformats.org/officeDocument/2006/relationships/hyperlink" Target="https://wlhttp.sec.cl/timesM/global/mostrarDocumentosTransparencia.jsp?idAccion=3135160&amp;idCaso=1741584&amp;idDocumento=3244841" TargetMode="External"/><Relationship Id="rId21" Type="http://schemas.openxmlformats.org/officeDocument/2006/relationships/hyperlink" Target="https://wlhttp.sec.cl/timesM/global/mostrarDocumentosTransparencia.jsp?idAccion=3135418&amp;idCaso=1747434&amp;idDocumento=3245283" TargetMode="External"/><Relationship Id="rId63" Type="http://schemas.openxmlformats.org/officeDocument/2006/relationships/hyperlink" Target="https://wlhttp.sec.cl/timesM/global/mostrarDocumentosTransparencia.jsp?idAccion=3083453&amp;idCaso=1714605&amp;idDocumento=3160710" TargetMode="External"/><Relationship Id="rId159" Type="http://schemas.openxmlformats.org/officeDocument/2006/relationships/hyperlink" Target="https://wlhttp.sec.cl/timesM/global/mostrarDocumentosTransparencia.jsp?idAccion=3105748&amp;idCaso=1675807&amp;idDocumento=3198029" TargetMode="External"/><Relationship Id="rId324" Type="http://schemas.openxmlformats.org/officeDocument/2006/relationships/hyperlink" Target="https://wlhttp.sec.cl/timesM/global/mostrarDocumentosTransparencia.jsp?idAccion=3122897&amp;idCaso=1709831&amp;idDocumento=3224647" TargetMode="External"/><Relationship Id="rId366" Type="http://schemas.openxmlformats.org/officeDocument/2006/relationships/hyperlink" Target="https://wlhttp.sec.cl/timesM/global/mostrarDocumentosTransparencia.jsp?idAccion=3137914&amp;idCaso=1748246&amp;idDocumento=3249781&amp;titulo=Vista%20de%20documentos" TargetMode="External"/><Relationship Id="rId170" Type="http://schemas.openxmlformats.org/officeDocument/2006/relationships/hyperlink" Target="https://wlhttp.sec.cl/timesM/global/mostrarDocumentosTransparencia.jsp?idAccion=3130619&amp;idCaso=1670841&amp;idDocumento=3236379" TargetMode="External"/><Relationship Id="rId226" Type="http://schemas.openxmlformats.org/officeDocument/2006/relationships/hyperlink" Target="https://wlhttp.sec.cl/timesM/global/mostrarDocumentosTransparencia.jsp?idAccion=3137890&amp;idCaso=1748927&amp;idDocumento=3249729" TargetMode="External"/><Relationship Id="rId268" Type="http://schemas.openxmlformats.org/officeDocument/2006/relationships/hyperlink" Target="https://wlhttp.sec.cl/timesM/global/mostrarDocumentosTransparencia.jsp?idAccion=3131013&amp;idCaso=1665022&amp;idDocumento=3237083" TargetMode="External"/><Relationship Id="rId32" Type="http://schemas.openxmlformats.org/officeDocument/2006/relationships/hyperlink" Target="https://wlhttp.sec.cl/timesM/global/mostrarDocumentosTransparencia.jsp?idAccion=3135324&amp;idCaso=1747421&amp;idDocumento=3245151" TargetMode="External"/><Relationship Id="rId74" Type="http://schemas.openxmlformats.org/officeDocument/2006/relationships/hyperlink" Target="https://wlhttp.sec.cl/timesM/global/mostrarDocumentosTransparencia.jsp?idAccion=3111156&amp;idCaso=1732656&amp;idDocumento=3206076" TargetMode="External"/><Relationship Id="rId128" Type="http://schemas.openxmlformats.org/officeDocument/2006/relationships/hyperlink" Target="https://wlhttp.sec.cl/timesM/global/mostrarDocumentosTransparencia.jsp?idAccion=3135637&amp;idCaso=1747303&amp;idDocumento=3245630" TargetMode="External"/><Relationship Id="rId335" Type="http://schemas.openxmlformats.org/officeDocument/2006/relationships/hyperlink" Target="https://wlhttp.sec.cl/timesM/global/mostrarDocumentosTransparencia.jsp?idAccion=3137307&amp;idCaso=1748654&amp;idDocumento=3248553" TargetMode="External"/><Relationship Id="rId377" Type="http://schemas.openxmlformats.org/officeDocument/2006/relationships/hyperlink" Target="https://wlhttp.sec.cl/timesM/global/mostrarDocumentosTransparencia.jsp?idAccion=3137229&amp;idCaso=1748611&amp;idDocumento=3248427" TargetMode="External"/><Relationship Id="rId5" Type="http://schemas.openxmlformats.org/officeDocument/2006/relationships/hyperlink" Target="https://wlhttp.sec.cl/timesM/global/mostrarDocumentosTransparencia.jsp?idAccion=3126312&amp;idCaso=1741558&amp;idDocumento=3230122" TargetMode="External"/><Relationship Id="rId181" Type="http://schemas.openxmlformats.org/officeDocument/2006/relationships/hyperlink" Target="https://wlhttp.sec.cl/timesM/global/mostrarDocumentosTransparencia.jsp?idAccion=3135724&amp;idCaso=1735674&amp;idDocumento=3245904" TargetMode="External"/><Relationship Id="rId237" Type="http://schemas.openxmlformats.org/officeDocument/2006/relationships/hyperlink" Target="https://wlhttp.sec.cl/timesM/global/mostrarDocumentosTransparencia.jsp?idAccion=3143361&amp;idCaso=1750388&amp;idDocumento=3258499" TargetMode="External"/><Relationship Id="rId279" Type="http://schemas.openxmlformats.org/officeDocument/2006/relationships/hyperlink" Target="https://wlhttp.sec.cl/timesM/global/mostrarDocumentosTransparencia.jsp?idAccion=3136857&amp;idCaso=1748360&amp;idDocumento=3247963" TargetMode="External"/><Relationship Id="rId43" Type="http://schemas.openxmlformats.org/officeDocument/2006/relationships/hyperlink" Target="https://wlhttp.sec.cl/timesM/global/mostrarDocumentosTransparencia.jsp?idAccion=3143433&amp;idCaso=1751726&amp;idDocumento=3258697" TargetMode="External"/><Relationship Id="rId139" Type="http://schemas.openxmlformats.org/officeDocument/2006/relationships/hyperlink" Target="https://wlhttp.sec.cl/timesM/global/mostrarDocumentosTransparencia.jsp?idAccion=3127186&amp;idCaso=1742139&amp;idDocumento=3231542" TargetMode="External"/><Relationship Id="rId290" Type="http://schemas.openxmlformats.org/officeDocument/2006/relationships/hyperlink" Target="https://wlhttp.sec.cl/timesM/global/mostrarDocumentosTransparencia.jsp?idAccion=3141980&amp;idCaso=1751474&amp;idDocumento=3256331" TargetMode="External"/><Relationship Id="rId304" Type="http://schemas.openxmlformats.org/officeDocument/2006/relationships/hyperlink" Target="https://wlhttp.sec.cl/timesM/global/mostrarDocumentosTransparencia.jsp?idAccion=3139014&amp;idCaso=null&amp;idDocumento=3252018" TargetMode="External"/><Relationship Id="rId346" Type="http://schemas.openxmlformats.org/officeDocument/2006/relationships/hyperlink" Target="https://wlhttp.sec.cl/timesM/global/mostrarDocumentosTransparencia.jsp?idAccion=3121816&amp;idCaso=1623922&amp;idDocumento=3223128" TargetMode="External"/><Relationship Id="rId388" Type="http://schemas.openxmlformats.org/officeDocument/2006/relationships/hyperlink" Target="https://wlhttp.sec.cl/timesM/global/mostrarDocumentosTransparencia.jsp?idAccion=3144500&amp;idCaso=1752619&amp;idDocumento=3260729" TargetMode="External"/><Relationship Id="rId85" Type="http://schemas.openxmlformats.org/officeDocument/2006/relationships/hyperlink" Target="https://wlhttp.sec.cl/timesM/global/mostrarDocumentosTransparencia.jsp?idAccion=3125666&amp;idCaso=1738710&amp;idDocumento=3228954" TargetMode="External"/><Relationship Id="rId150" Type="http://schemas.openxmlformats.org/officeDocument/2006/relationships/hyperlink" Target="https://wlhttp.sec.cl/timesM/global/mostrarDocumentosTransparencia.jsp?idAccion=3135824&amp;idCaso=1744897&amp;idDocumento=3246020" TargetMode="External"/><Relationship Id="rId192" Type="http://schemas.openxmlformats.org/officeDocument/2006/relationships/hyperlink" Target="https://wlhttp.sec.cl/timesM/global/mostrarDocumentosTransparencia.jsp?idAccion=3139344&amp;idCaso=1698581&amp;idDocumento=3252493" TargetMode="External"/><Relationship Id="rId206" Type="http://schemas.openxmlformats.org/officeDocument/2006/relationships/hyperlink" Target="https://wlhttp.sec.cl/timesM/global/mostrarDocumentosTransparencia.jsp?idAccion=3124188&amp;idCaso=1740081&amp;idDocumento=3226580" TargetMode="External"/><Relationship Id="rId248" Type="http://schemas.openxmlformats.org/officeDocument/2006/relationships/hyperlink" Target="https://wlhttp.sec.cl/timesM/global/mostrarDocumentosTransparencia.jsp?idAccion=3130077&amp;idCaso=1714160&amp;idDocumento=3235606" TargetMode="External"/><Relationship Id="rId12" Type="http://schemas.openxmlformats.org/officeDocument/2006/relationships/hyperlink" Target="https://wlhttp.sec.cl/timesM/global/mostrarDocumentosTransparencia.jsp?idAccion=3133186&amp;idCaso=1745953&amp;idDocumento=3241891" TargetMode="External"/><Relationship Id="rId108" Type="http://schemas.openxmlformats.org/officeDocument/2006/relationships/hyperlink" Target="https://www.sec.cl/transparencia/2022/Instruccion133012_UCERM.PDF" TargetMode="External"/><Relationship Id="rId315" Type="http://schemas.openxmlformats.org/officeDocument/2006/relationships/hyperlink" Target="https://www.sec.cl/transparencia/2022/ACC_3142308_TACHADA20220905_13022652.pdf" TargetMode="External"/><Relationship Id="rId357" Type="http://schemas.openxmlformats.org/officeDocument/2006/relationships/hyperlink" Target="https://wlhttp.sec.cl/timesM/global/mostrarDocumentosTransparencia.jsp?idAccion=3137523&amp;idCaso=1747516&amp;idDocumento=3249185" TargetMode="External"/><Relationship Id="rId54" Type="http://schemas.openxmlformats.org/officeDocument/2006/relationships/hyperlink" Target="https://wlhttp.sec.cl/timesM/global/mostrarDocumentosTransparencia.jsp?idAccion=3127660&amp;idCaso=1729677&amp;idDocumento=3232303" TargetMode="External"/><Relationship Id="rId96" Type="http://schemas.openxmlformats.org/officeDocument/2006/relationships/hyperlink" Target="https://wlhttp.sec.cl/timesM/global/mostrarDocumentosTransparencia.jsp?idAccion=3101805&amp;idCaso=1726555&amp;idDocumento=3192039" TargetMode="External"/><Relationship Id="rId161" Type="http://schemas.openxmlformats.org/officeDocument/2006/relationships/hyperlink" Target="https://wlhttp.sec.cl/timesM/global/mostrarDocumentosTransparencia.jsp?idAccion=3100203&amp;idCaso=1672138&amp;idDocumento=3189566" TargetMode="External"/><Relationship Id="rId217" Type="http://schemas.openxmlformats.org/officeDocument/2006/relationships/hyperlink" Target="https://wlhttp.sec.cl/timesM/global/mostrarDocumentosTransparencia.jsp?idAccion=3093923&amp;idCaso=1721148&amp;idDocumento=3177908" TargetMode="External"/><Relationship Id="rId259" Type="http://schemas.openxmlformats.org/officeDocument/2006/relationships/hyperlink" Target="https://wlhttp.sec.cl/timesM/global/mostrarDocumentosTransparencia.jsp?idAccion=3125145&amp;idCaso=1740808&amp;idDocumento=3228225" TargetMode="External"/><Relationship Id="rId23" Type="http://schemas.openxmlformats.org/officeDocument/2006/relationships/hyperlink" Target="https://wlhttp.sec.cl/timesM/global/mostrarDocumentosTransparencia.jsp?idAccion=3136777&amp;idCaso=1710024&amp;idDocumento=3247863" TargetMode="External"/><Relationship Id="rId119" Type="http://schemas.openxmlformats.org/officeDocument/2006/relationships/hyperlink" Target="https://www.sec.cl/transparencia/2022/RESOLUCION%20N13551.pdf" TargetMode="External"/><Relationship Id="rId270" Type="http://schemas.openxmlformats.org/officeDocument/2006/relationships/hyperlink" Target="https://wlhttp.sec.cl/timesM/global/mostrarDocumentosTransparencia.jsp?idAccion=3131414&amp;idCaso=1581581&amp;idDocumento=3238799" TargetMode="External"/><Relationship Id="rId326" Type="http://schemas.openxmlformats.org/officeDocument/2006/relationships/hyperlink" Target="https://wlhttp.sec.cl/timesM/global/mostrarDocumentosTransparencia.jsp?idAccion=3122911&amp;idCaso=1709831&amp;idDocumento=3224662" TargetMode="External"/><Relationship Id="rId65" Type="http://schemas.openxmlformats.org/officeDocument/2006/relationships/hyperlink" Target="https://wlhttp.sec.cl/timesM/global/mostrarDocumentosTransparencia.jsp?idAccion=3111168&amp;idCaso=1732664&amp;idDocumento=3206080" TargetMode="External"/><Relationship Id="rId130" Type="http://schemas.openxmlformats.org/officeDocument/2006/relationships/hyperlink" Target="https://wlhttp.sec.cl/timesM/global/mostrarDocumentosTransparencia.jsp?idAccion=3120983&amp;idCaso=1692489&amp;idDocumento=3222103" TargetMode="External"/><Relationship Id="rId368" Type="http://schemas.openxmlformats.org/officeDocument/2006/relationships/hyperlink" Target="https://wlhttp.sec.cl/timesM/global/mostrarDocumentosTransparencia.jsp?idAccion=3130945&amp;idCaso=1744614&amp;idDocumento=3236950" TargetMode="External"/><Relationship Id="rId172" Type="http://schemas.openxmlformats.org/officeDocument/2006/relationships/hyperlink" Target="https://wlhttp.sec.cl/timesM/global/mostrarDocumentosTransparencia.jsp?idAccion=3132203&amp;idCaso=1725129&amp;idDocumento=3240175" TargetMode="External"/><Relationship Id="rId228" Type="http://schemas.openxmlformats.org/officeDocument/2006/relationships/hyperlink" Target="https://wlhttp.sec.cl/timesM/global/mostrarDocumentosTransparencia.jsp?idAccion=3137873&amp;idCaso=1748791&amp;idDocumento=3249717" TargetMode="External"/><Relationship Id="rId281" Type="http://schemas.openxmlformats.org/officeDocument/2006/relationships/hyperlink" Target="https://wlhttp.sec.cl/timesM/global/mostrarDocumentosTransparencia.jsp?idAccion=3139499&amp;idCaso=1749271&amp;idDocumento=3252762" TargetMode="External"/><Relationship Id="rId337" Type="http://schemas.openxmlformats.org/officeDocument/2006/relationships/hyperlink" Target="https://wlhttp.sec.cl/timesM/global/mostrarDocumentosTransparencia.jsp?idAccion=3136310&amp;idCaso=1748090&amp;idDocumento=3246872" TargetMode="External"/><Relationship Id="rId34" Type="http://schemas.openxmlformats.org/officeDocument/2006/relationships/hyperlink" Target="https://wlhttp.sec.cl/timesM/global/mostrarDocumentosTransparencia.jsp?idAccion=3139452&amp;idCaso=1749806&amp;idDocumento=3252679" TargetMode="External"/><Relationship Id="rId76" Type="http://schemas.openxmlformats.org/officeDocument/2006/relationships/hyperlink" Target="https://wlhttp.sec.cl/timesM/global/mostrarDocumentosTransparencia.jsp?idAccion=3085158&amp;idCaso=1715522&amp;idDocumento=3163370" TargetMode="External"/><Relationship Id="rId141" Type="http://schemas.openxmlformats.org/officeDocument/2006/relationships/hyperlink" Target="https://wlhttp.sec.cl/timesM/global/mostrarDocumentosTransparencia.jsp?idAccion=3117011&amp;idCaso=1629582&amp;idDocumento=3215503" TargetMode="External"/><Relationship Id="rId379" Type="http://schemas.openxmlformats.org/officeDocument/2006/relationships/hyperlink" Target="https://wlhttp.sec.cl/timesM/global/mostrarDocumentosTransparencia.jsp?idAccion=3137838&amp;idCaso=1748952&amp;idDocumento=3249644" TargetMode="External"/><Relationship Id="rId7" Type="http://schemas.openxmlformats.org/officeDocument/2006/relationships/hyperlink" Target="https://wlhttp.sec.cl/timesM/global/mostrarDocumentosTransparencia.jsp?idAccion=3129389&amp;idCaso=1743604&amp;idDocumento=3234695" TargetMode="External"/><Relationship Id="rId183" Type="http://schemas.openxmlformats.org/officeDocument/2006/relationships/hyperlink" Target="https://wlhttp.sec.cl/timesM/global/mostrarDocumentosTransparencia.jsp?idAccion=3137175&amp;idCaso=1568744&amp;idDocumento=3248338" TargetMode="External"/><Relationship Id="rId239" Type="http://schemas.openxmlformats.org/officeDocument/2006/relationships/hyperlink" Target="https://wlhttp.sec.cl/timesM/global/mostrarDocumentosTransparencia.jsp?idAccion=3144995&amp;idCaso=1752995&amp;idDocumento=3261776" TargetMode="External"/><Relationship Id="rId390" Type="http://schemas.openxmlformats.org/officeDocument/2006/relationships/hyperlink" Target="https://wlhttp.sec.cl/timesM/global/mostrarDocumentosTransparencia.jsp?idAccion=3146770&amp;idCaso=1722010&amp;idDocumento=3264820" TargetMode="External"/><Relationship Id="rId250" Type="http://schemas.openxmlformats.org/officeDocument/2006/relationships/hyperlink" Target="https://wlhttp.sec.cl/timesM/global/mostrarDocumentosTransparencia.jsp?idAccion=3140195&amp;idCaso=1750042&amp;idDocumento=3253788" TargetMode="External"/><Relationship Id="rId292" Type="http://schemas.openxmlformats.org/officeDocument/2006/relationships/hyperlink" Target="https://www.sec.cl/transparencia/docs2022/Of129656DRValparaiso.pdf" TargetMode="External"/><Relationship Id="rId306" Type="http://schemas.openxmlformats.org/officeDocument/2006/relationships/hyperlink" Target="https://wlhttp.sec.cl/timesM/global/mostrarDocumentosTransparencia.jsp?idAccion=3141549&amp;idCaso=null&amp;idDocumento=3255538" TargetMode="External"/><Relationship Id="rId45" Type="http://schemas.openxmlformats.org/officeDocument/2006/relationships/hyperlink" Target="https://wlhttp.sec.cl/timesM/global/mostrarDocumentosTransparencia.jsp?idAccion=3121445&amp;idCaso=1716782&amp;idDocumento=3222666" TargetMode="External"/><Relationship Id="rId87" Type="http://schemas.openxmlformats.org/officeDocument/2006/relationships/hyperlink" Target="https://wlhttp.sec.cl/timesM/global/mostrarDocumentosTransparencia.jsp?idAccion=3131130&amp;idCaso=1714987&amp;idDocumento=3237332" TargetMode="External"/><Relationship Id="rId110" Type="http://schemas.openxmlformats.org/officeDocument/2006/relationships/hyperlink" Target="https://www.sec.cl/transparencia/2022/Instruccion134066_UCERM.PDF" TargetMode="External"/><Relationship Id="rId348" Type="http://schemas.openxmlformats.org/officeDocument/2006/relationships/hyperlink" Target="https://wlhttp.sec.cl/timesM/global/mostrarDocumentosTransparencia.jsp?idAccion=3124189&amp;idCaso=1623922&amp;idDocumento=3226584" TargetMode="External"/><Relationship Id="rId152" Type="http://schemas.openxmlformats.org/officeDocument/2006/relationships/hyperlink" Target="https://wlhttp.sec.cl/timesM/global/mostrarDocumentosTransparencia.jsp?idAccion=3135853&amp;idCaso=1744905&amp;idDocumento=3246052" TargetMode="External"/><Relationship Id="rId194" Type="http://schemas.openxmlformats.org/officeDocument/2006/relationships/hyperlink" Target="https://wlhttp.sec.cl/timesM/global/mostrarDocumentosTransparencia.jsp?idAccion=3139926&amp;idCaso=1698588&amp;idDocumento=3253326" TargetMode="External"/><Relationship Id="rId208" Type="http://schemas.openxmlformats.org/officeDocument/2006/relationships/hyperlink" Target="https://wlhttp.sec.cl/timesM/global/mostrarDocumentosTransparencia.jsp?idAccion=3114766&amp;idCaso=1664923&amp;idDocumento=3212437" TargetMode="External"/><Relationship Id="rId261" Type="http://schemas.openxmlformats.org/officeDocument/2006/relationships/hyperlink" Target="https://wlhttp.sec.cl/timesM/global/mostrarDocumentosTransparencia.jsp?idAccion=3125949&amp;idCaso=1741309&amp;idDocumento=3229692" TargetMode="External"/><Relationship Id="rId14" Type="http://schemas.openxmlformats.org/officeDocument/2006/relationships/hyperlink" Target="https://wlhttp.sec.cl/timesM/global/mostrarDocumentosTransparencia.jsp?idAccion=3136477&amp;idCaso=1666820&amp;idDocumento=3247223" TargetMode="External"/><Relationship Id="rId56" Type="http://schemas.openxmlformats.org/officeDocument/2006/relationships/hyperlink" Target="https://wlhttp.sec.cl/timesM/global/mostrarDocumentosTransparencia.jsp?idAccion=3089093&amp;idCaso=1718123&amp;idDocumento=3169979" TargetMode="External"/><Relationship Id="rId317" Type="http://schemas.openxmlformats.org/officeDocument/2006/relationships/hyperlink" Target="https://www.sec.cl/transparencia/2022/ACC_3143923_TACHADA20220905_13060477.pdf" TargetMode="External"/><Relationship Id="rId359" Type="http://schemas.openxmlformats.org/officeDocument/2006/relationships/hyperlink" Target="https://wlhttp.sec.cl/timesM/global/mostrarDocumentosTransparencia.jsp?idAccion=3140677&amp;idCaso=1750656&amp;idDocumento=3254449" TargetMode="External"/><Relationship Id="rId98" Type="http://schemas.openxmlformats.org/officeDocument/2006/relationships/hyperlink" Target="https://www.sec.cl/transparencia/2022/Instruccion130412_UCERM.PDF" TargetMode="External"/><Relationship Id="rId121" Type="http://schemas.openxmlformats.org/officeDocument/2006/relationships/hyperlink" Target="https://www.sec.cl/transparencia/2022/RESOLUCION%20N13548.pdf" TargetMode="External"/><Relationship Id="rId163" Type="http://schemas.openxmlformats.org/officeDocument/2006/relationships/hyperlink" Target="https://wlhttp.sec.cl/timesM/global/mostrarDocumentosTransparencia.jsp?idAccion=3122538&amp;idCaso=1736586&amp;idDocumento=3224216" TargetMode="External"/><Relationship Id="rId219" Type="http://schemas.openxmlformats.org/officeDocument/2006/relationships/hyperlink" Target="https://wlhttp.sec.cl/timesM/global/mostrarDocumentosTransparencia.jsp?idAccion=3125508&amp;idCaso=1741023&amp;idDocumento=3228671" TargetMode="External"/><Relationship Id="rId370" Type="http://schemas.openxmlformats.org/officeDocument/2006/relationships/hyperlink" Target="https://wlhttp.sec.cl/timesM/global/mostrarDocumentosTransparencia.jsp?idAccion=3078847&amp;idCaso=1684266&amp;idDocumento=3237519" TargetMode="External"/><Relationship Id="rId230" Type="http://schemas.openxmlformats.org/officeDocument/2006/relationships/hyperlink" Target="https://www.sec.cl/transparencia/docs2022/T%20-%203142598%20-%20OF%20INSTRUCCION%20JORGE%20MURILLO.PDF" TargetMode="External"/><Relationship Id="rId25" Type="http://schemas.openxmlformats.org/officeDocument/2006/relationships/hyperlink" Target="https://wlhttp.sec.cl/timesM/global/mostrarDocumentosTransparencia.jsp?idAccion=3141785&amp;idCaso=1751325&amp;idDocumento=3255846" TargetMode="External"/><Relationship Id="rId67" Type="http://schemas.openxmlformats.org/officeDocument/2006/relationships/hyperlink" Target="https://wlhttp.sec.cl/timesM/global/mostrarDocumentosTransparencia.jsp?idAccion=3090384&amp;idCaso=1719002&amp;idDocumento=3172247" TargetMode="External"/><Relationship Id="rId272" Type="http://schemas.openxmlformats.org/officeDocument/2006/relationships/hyperlink" Target="https://wlhttp.sec.cl/timesM/global/mostrarDocumentosTransparencia.jsp?idAccion=3132018&amp;idCaso=1724800&amp;idDocumento=3239707" TargetMode="External"/><Relationship Id="rId328" Type="http://schemas.openxmlformats.org/officeDocument/2006/relationships/hyperlink" Target="https://wlhttp.sec.cl/timesM/global/mostrarDocumentosTransparencia.jsp?idAccion=3125997&amp;idCaso=1615383&amp;idDocumento=3229731" TargetMode="External"/><Relationship Id="rId132" Type="http://schemas.openxmlformats.org/officeDocument/2006/relationships/hyperlink" Target="https://wlhttp.sec.cl/timesM/global/mostrarDocumentosTransparencia.jsp?idAccion=3118046&amp;idCaso=1692482&amp;idDocumento=3217513" TargetMode="External"/><Relationship Id="rId174" Type="http://schemas.openxmlformats.org/officeDocument/2006/relationships/hyperlink" Target="https://wlhttp.sec.cl/timesM/global/mostrarDocumentosTransparencia.jsp?idAccion=3132899&amp;idCaso=1719234&amp;idDocumento=3241188" TargetMode="External"/><Relationship Id="rId381" Type="http://schemas.openxmlformats.org/officeDocument/2006/relationships/hyperlink" Target="https://wlhttp.sec.cl/timesM/global/mostrarDocumentosTransparencia.jsp?idAccion=3126278&amp;idCaso=1741532&amp;idDocumento=3230074" TargetMode="External"/><Relationship Id="rId241" Type="http://schemas.openxmlformats.org/officeDocument/2006/relationships/hyperlink" Target="https://wlhttp.sec.cl/timesM/global/mostrarDocumentosTransparencia.jsp?idAccion=3145001&amp;idCaso=1752995&amp;idDocumento=3261784" TargetMode="External"/><Relationship Id="rId36" Type="http://schemas.openxmlformats.org/officeDocument/2006/relationships/hyperlink" Target="https://wlhttp.sec.cl/timesM/global/mostrarDocumentosTransparencia.jsp?idAccion=3133212&amp;idCaso=1745977&amp;idDocumento=3241918" TargetMode="External"/><Relationship Id="rId283" Type="http://schemas.openxmlformats.org/officeDocument/2006/relationships/hyperlink" Target="https://wlhttp.sec.cl/timesM/global/mostrarDocumentosTransparencia.jsp?idAccion=3136712&amp;idCaso=1729465&amp;idDocumento=3247768" TargetMode="External"/><Relationship Id="rId339" Type="http://schemas.openxmlformats.org/officeDocument/2006/relationships/hyperlink" Target="https://wlhttp.sec.cl/timesM/global/mostrarDocumentosTransparencia.jsp?idAccion=3139574&amp;idCaso=1749910&amp;idDocumento=3252870" TargetMode="External"/><Relationship Id="rId78" Type="http://schemas.openxmlformats.org/officeDocument/2006/relationships/hyperlink" Target="https://wlhttp.sec.cl/timesM/global/mostrarDocumentosTransparencia.jsp?idAccion=3106403&amp;idCaso=1729608&amp;idDocumento=3199054" TargetMode="External"/><Relationship Id="rId101" Type="http://schemas.openxmlformats.org/officeDocument/2006/relationships/hyperlink" Target="https://www.sec.cl/transparencia/2022/Instruccion132265_UCERM.PDF" TargetMode="External"/><Relationship Id="rId143" Type="http://schemas.openxmlformats.org/officeDocument/2006/relationships/hyperlink" Target="https://wlhttp.sec.cl/timesM/global/mostrarDocumentosTransparencia.jsp?idAccion=3117169&amp;idCaso=1644533&amp;idDocumento=3215714" TargetMode="External"/><Relationship Id="rId185" Type="http://schemas.openxmlformats.org/officeDocument/2006/relationships/hyperlink" Target="https://wlhttp.sec.cl/timesM/global/mostrarDocumentosTransparencia.jsp?idAccion=3126352&amp;idCaso=1713001&amp;idDocumento=3230188" TargetMode="External"/><Relationship Id="rId350" Type="http://schemas.openxmlformats.org/officeDocument/2006/relationships/hyperlink" Target="https://wlhttp.sec.cl/timesM/global/mostrarDocumentosTransparencia.jsp?idAccion=3133332&amp;idCaso=1742277&amp;idDocumento=3242092" TargetMode="External"/><Relationship Id="rId9" Type="http://schemas.openxmlformats.org/officeDocument/2006/relationships/hyperlink" Target="https://wlhttp.sec.cl/timesM/global/mostrarDocumentosTransparencia.jsp?idAccion=3130053&amp;idCaso=1744074&amp;idDocumento=3235585" TargetMode="External"/><Relationship Id="rId210" Type="http://schemas.openxmlformats.org/officeDocument/2006/relationships/hyperlink" Target="https://wlhttp.sec.cl/timesM/global/mostrarDocumentosTransparencia.jsp?idAccion=3109075&amp;idCaso=1716319&amp;idDocumento=3203290" TargetMode="External"/><Relationship Id="rId392" Type="http://schemas.openxmlformats.org/officeDocument/2006/relationships/hyperlink" Target="https://wlhttp.sec.cl/timesM/global/mostrarDocumentosTransparencia.jsp?idAccion=3143430&amp;idCaso=1737176&amp;idDocumento=3258694" TargetMode="External"/><Relationship Id="rId252" Type="http://schemas.openxmlformats.org/officeDocument/2006/relationships/hyperlink" Target="https://wlhttp.sec.cl/timesM/global/mostrarDocumentosTransparencia.jsp?idAccion=3123589&amp;idCaso=1739826&amp;idDocumento=3225705" TargetMode="External"/><Relationship Id="rId294" Type="http://schemas.openxmlformats.org/officeDocument/2006/relationships/hyperlink" Target="https://www.sec.cl/transparencia/docs2022/Of132224DRValparaiso.pdf" TargetMode="External"/><Relationship Id="rId308" Type="http://schemas.openxmlformats.org/officeDocument/2006/relationships/hyperlink" Target="https://www.sec.cl/transparencia/2022/ACC_3128481_TACHADA20220905_12582642.pdf" TargetMode="External"/><Relationship Id="rId47" Type="http://schemas.openxmlformats.org/officeDocument/2006/relationships/hyperlink" Target="https://wlhttp.sec.cl/timesM/global/mostrarDocumentosTransparencia.jsp?idAccion=3064255&amp;idCaso=1701971&amp;idDocumento=3125516" TargetMode="External"/><Relationship Id="rId89" Type="http://schemas.openxmlformats.org/officeDocument/2006/relationships/hyperlink" Target="https://wlhttp.sec.cl/timesM/global/mostrarDocumentosTransparencia.jsp?idAccion=3132298&amp;idCaso=1745397&amp;idDocumento=3240316" TargetMode="External"/><Relationship Id="rId112" Type="http://schemas.openxmlformats.org/officeDocument/2006/relationships/hyperlink" Target="https://www.sec.cl/transparencia/2022/Instruccion134069_UCERM.PDF" TargetMode="External"/><Relationship Id="rId154" Type="http://schemas.openxmlformats.org/officeDocument/2006/relationships/hyperlink" Target="https://wlhttp.sec.cl/timesM/global/mostrarDocumentosTransparencia.jsp?idAccion=3136831&amp;idCaso=1723444&amp;idDocumento=3247928" TargetMode="External"/><Relationship Id="rId361" Type="http://schemas.openxmlformats.org/officeDocument/2006/relationships/hyperlink" Target="https://wlhttp.sec.cl/timesM/global/mostrarDocumentosTransparencia.jsp?idAccion=3145772&amp;idCaso=1753361&amp;idDocumento=3262992" TargetMode="External"/><Relationship Id="rId196" Type="http://schemas.openxmlformats.org/officeDocument/2006/relationships/hyperlink" Target="https://wlhttp.sec.cl/timesM/global/mostrarDocumentosTransparencia.jsp?idAccion=3139394&amp;idCaso=1698587&amp;idDocumento=3252559" TargetMode="External"/><Relationship Id="rId16" Type="http://schemas.openxmlformats.org/officeDocument/2006/relationships/hyperlink" Target="https://wlhttp.sec.cl/timesM/global/mostrarDocumentosTransparencia.jsp?idAccion=3135335&amp;idCaso=1747432&amp;idDocumento=3245169" TargetMode="External"/><Relationship Id="rId221" Type="http://schemas.openxmlformats.org/officeDocument/2006/relationships/hyperlink" Target="https://www.sec.cl/transparencia/docs2022/T%20-%203132491%20-%20SANCIONASE%20SOCIEDAD%20TURISTICA%20GASTRONOMICA%20CDTE%20SAN%20MARTIN%201020.PDF" TargetMode="External"/><Relationship Id="rId263" Type="http://schemas.openxmlformats.org/officeDocument/2006/relationships/hyperlink" Target="https://wlhttp.sec.cl/timesM/global/mostrarDocumentosTransparencia.jsp?idAccion=3125800&amp;idCaso=1741200&amp;idDocumento=3229263" TargetMode="External"/><Relationship Id="rId319" Type="http://schemas.openxmlformats.org/officeDocument/2006/relationships/hyperlink" Target="https://wlhttp.sec.cl/timesM/global/mostrarDocumentosTransparencia.jsp?idAccion=3122915&amp;idCaso=1709831&amp;idDocumento=3224667" TargetMode="External"/><Relationship Id="rId37" Type="http://schemas.openxmlformats.org/officeDocument/2006/relationships/hyperlink" Target="https://wlhttp.sec.cl/timesM/global/mostrarDocumentosTransparencia.jsp?idAccion=3145539&amp;idCaso=1753293&amp;idDocumento=3262692" TargetMode="External"/><Relationship Id="rId58" Type="http://schemas.openxmlformats.org/officeDocument/2006/relationships/hyperlink" Target="https://wlhttp.sec.cl/timesM/global/mostrarDocumentosTransparencia.jsp?idAccion=3105276&amp;idCaso=1728863&amp;idDocumento=3197429" TargetMode="External"/><Relationship Id="rId79" Type="http://schemas.openxmlformats.org/officeDocument/2006/relationships/hyperlink" Target="https://wlhttp.sec.cl/timesM/global/mostrarDocumentosTransparencia.jsp?idAccion=3141858&amp;idCaso=1721226&amp;idDocumento=3256114" TargetMode="External"/><Relationship Id="rId102" Type="http://schemas.openxmlformats.org/officeDocument/2006/relationships/hyperlink" Target="https://www.sec.cl/transparencia/2022/Instruccion134066_UCERM.PDF" TargetMode="External"/><Relationship Id="rId123" Type="http://schemas.openxmlformats.org/officeDocument/2006/relationships/hyperlink" Target="https://www.sec.cl/transparencia/2022/RESOLUCION%20N13541.pdf" TargetMode="External"/><Relationship Id="rId144" Type="http://schemas.openxmlformats.org/officeDocument/2006/relationships/hyperlink" Target="https://wlhttp.sec.cl/timesM/global/mostrarDocumentosTransparencia.jsp?idAccion=3118305&amp;idCaso=1670254&amp;idDocumento=3217884" TargetMode="External"/><Relationship Id="rId330" Type="http://schemas.openxmlformats.org/officeDocument/2006/relationships/hyperlink" Target="https://wlhttp.sec.cl/timesM/global/mostrarDocumentosTransparencia.jsp?idAccion=3131429&amp;idCaso=1744860&amp;idDocumento=3238812" TargetMode="External"/><Relationship Id="rId90" Type="http://schemas.openxmlformats.org/officeDocument/2006/relationships/hyperlink" Target="https://wlhttp.sec.cl/timesM/global/mostrarDocumentosTransparencia.jsp?idAccion=3132738&amp;idCaso=1686040&amp;idDocumento=3240875" TargetMode="External"/><Relationship Id="rId165" Type="http://schemas.openxmlformats.org/officeDocument/2006/relationships/hyperlink" Target="https://wlhttp.sec.cl/timesM/global/mostrarDocumentosTransparencia.jsp?idAccion=3128742&amp;idCaso=1671550&amp;idDocumento=3233928" TargetMode="External"/><Relationship Id="rId186" Type="http://schemas.openxmlformats.org/officeDocument/2006/relationships/hyperlink" Target="https://wlhttp.sec.cl/timesM/global/mostrarDocumentosTransparencia.jsp?idAccion=3136190&amp;idCaso=1713142&amp;idDocumento=3246480" TargetMode="External"/><Relationship Id="rId351" Type="http://schemas.openxmlformats.org/officeDocument/2006/relationships/hyperlink" Target="https://wlhttp.sec.cl/timesM/global/mostrarDocumentosTransparencia.jsp?idAccion=3134972&amp;idCaso=1623922&amp;idDocumento=3244543" TargetMode="External"/><Relationship Id="rId372" Type="http://schemas.openxmlformats.org/officeDocument/2006/relationships/hyperlink" Target="https://wlhttp.sec.cl/timesM/global/mostrarDocumentosTransparencia.jsp?idAccion=3127824&amp;idCaso=1702523&amp;idDocumento=3237995" TargetMode="External"/><Relationship Id="rId393" Type="http://schemas.openxmlformats.org/officeDocument/2006/relationships/hyperlink" Target="https://wlhttp.sec.cl/timesM/global/mostrarDocumentosTransparencia.jsp?idAccion=3123522&amp;idCaso=1739834&amp;idDocumento=3225618" TargetMode="External"/><Relationship Id="rId211" Type="http://schemas.openxmlformats.org/officeDocument/2006/relationships/hyperlink" Target="https://wlhttp.sec.cl/timesM/global/mostrarDocumentosTransparencia.jsp?idAccion=3117671&amp;idCaso=1718812&amp;idDocumento=3217014" TargetMode="External"/><Relationship Id="rId232" Type="http://schemas.openxmlformats.org/officeDocument/2006/relationships/hyperlink" Target="https://wlhttp.sec.cl/timesM/global/mostrarDocumentosTransparencia.jsp?idAccion=3097077&amp;idCaso=1642132&amp;idDocumento=3184012" TargetMode="External"/><Relationship Id="rId253" Type="http://schemas.openxmlformats.org/officeDocument/2006/relationships/hyperlink" Target="https://wlhttp.sec.cl/timesM/global/mostrarDocumentosTransparencia.jsp?idAccion=3121357&amp;idCaso=1738729&amp;idDocumento=3222556" TargetMode="External"/><Relationship Id="rId274" Type="http://schemas.openxmlformats.org/officeDocument/2006/relationships/hyperlink" Target="https://wlhttp.sec.cl/timesM/global/mostrarDocumentosTransparencia.jsp?idAccion=3132045&amp;idCaso=1729279&amp;idDocumento=3239749" TargetMode="External"/><Relationship Id="rId295" Type="http://schemas.openxmlformats.org/officeDocument/2006/relationships/hyperlink" Target="https://www.sec.cl/transparencia/docs2022/Of132223DRValparaiso.pdf" TargetMode="External"/><Relationship Id="rId309" Type="http://schemas.openxmlformats.org/officeDocument/2006/relationships/hyperlink" Target="https://www.sec.cl/transparencia/2022/ACC_3135584_TACHADA20220905_12590984.pdf" TargetMode="External"/><Relationship Id="rId27" Type="http://schemas.openxmlformats.org/officeDocument/2006/relationships/hyperlink" Target="https://wlhttp.sec.cl/timesM/global/mostrarDocumentosTransparencia.jsp?idAccion=3141682&amp;idCaso=1738410&amp;idDocumento=3255702" TargetMode="External"/><Relationship Id="rId48" Type="http://schemas.openxmlformats.org/officeDocument/2006/relationships/hyperlink" Target="https://wlhttp.sec.cl/timesM/global/mostrarDocumentosTransparencia.jsp?idAccion=3086626&amp;idCaso=1716392&amp;idDocumento=3166103" TargetMode="External"/><Relationship Id="rId69" Type="http://schemas.openxmlformats.org/officeDocument/2006/relationships/hyperlink" Target="https://wlhttp.sec.cl/timesM/global/mostrarDocumentosTransparencia.jsp?idAccion=3135047&amp;idCaso=1747218&amp;idDocumento=3244629" TargetMode="External"/><Relationship Id="rId113" Type="http://schemas.openxmlformats.org/officeDocument/2006/relationships/hyperlink" Target="https://www.sec.cl/transparencia/2022/Instruccion134070_UCERM.PDF" TargetMode="External"/><Relationship Id="rId134" Type="http://schemas.openxmlformats.org/officeDocument/2006/relationships/hyperlink" Target="https://wlhttp.sec.cl/timesM/global/mostrarDocumentosTransparencia.jsp?idAccion=3127371&amp;idCaso=1742143&amp;idDocumento=3231722" TargetMode="External"/><Relationship Id="rId320" Type="http://schemas.openxmlformats.org/officeDocument/2006/relationships/hyperlink" Target="https://wlhttp.sec.cl/timesM/global/mostrarDocumentosTransparencia.jsp?idAccion=3122922&amp;idCaso=1709831&amp;idDocumento=3224675" TargetMode="External"/><Relationship Id="rId80" Type="http://schemas.openxmlformats.org/officeDocument/2006/relationships/hyperlink" Target="https://wlhttp.sec.cl/timesM/global/mostrarDocumentosTransparencia.jsp?idAccion=3073147&amp;idCaso=1707785&amp;idDocumento=3142801" TargetMode="External"/><Relationship Id="rId155" Type="http://schemas.openxmlformats.org/officeDocument/2006/relationships/hyperlink" Target="https://wlhttp.sec.cl/timesM/global/mostrarDocumentosTransparencia.jsp?idAccion=3136971&amp;idCaso=1723485&amp;idDocumento=3248098" TargetMode="External"/><Relationship Id="rId176" Type="http://schemas.openxmlformats.org/officeDocument/2006/relationships/hyperlink" Target="https://wlhttp.sec.cl/timesM/global/mostrarDocumentosTransparencia.jsp?idAccion=3130965&amp;idCaso=1699015&amp;idDocumento=3236976" TargetMode="External"/><Relationship Id="rId197" Type="http://schemas.openxmlformats.org/officeDocument/2006/relationships/hyperlink" Target="https://wlhttp.sec.cl/timesM/global/mostrarDocumentosTransparencia.jsp?idAccion=3145213&amp;idCaso=1678721&amp;idDocumento=3262171" TargetMode="External"/><Relationship Id="rId341" Type="http://schemas.openxmlformats.org/officeDocument/2006/relationships/hyperlink" Target="https://wlhttp.sec.cl/timesM/global/mostrarDocumentosTransparencia.jsp?idAccion=3139034&amp;idCaso=1747694&amp;idDocumento=3252052" TargetMode="External"/><Relationship Id="rId362" Type="http://schemas.openxmlformats.org/officeDocument/2006/relationships/hyperlink" Target="https://wlhttp.sec.cl/timesM/global/mostrarDocumentosTransparencia.jsp?idAccion=3120567&amp;idCaso=1753208&amp;idDocumento=3221559" TargetMode="External"/><Relationship Id="rId383" Type="http://schemas.openxmlformats.org/officeDocument/2006/relationships/hyperlink" Target="https://wlhttp.sec.cl/timesM/global/mostrarDocumentosTransparencia.jsp?idAccion=3127328&amp;idCaso=1742216&amp;idDocumento=3231684" TargetMode="External"/><Relationship Id="rId201" Type="http://schemas.openxmlformats.org/officeDocument/2006/relationships/hyperlink" Target="https://wlhttp.sec.cl/timesM/global/mostrarDocumentosTransparencia.jsp?idAccion=3121646&amp;idCaso=1737701&amp;idDocumento=3222971" TargetMode="External"/><Relationship Id="rId222" Type="http://schemas.openxmlformats.org/officeDocument/2006/relationships/hyperlink" Target="https://wlhttp.sec.cl/timesM/global/mostrarDocumentosTransparencia.jsp?idAccion=3135967&amp;idCaso=1747826&amp;idDocumento=3246210" TargetMode="External"/><Relationship Id="rId243" Type="http://schemas.openxmlformats.org/officeDocument/2006/relationships/hyperlink" Target="https://www.sec.cl/transparencia/2022/ord%20131287%20INSTRUYE%20JULIO%20SALFATE%20CLARO%20POR%20IRREGULARIDADES%20INSTALACION%20CANCHAS%20DE%20PADEL%20v2.pdf" TargetMode="External"/><Relationship Id="rId264" Type="http://schemas.openxmlformats.org/officeDocument/2006/relationships/hyperlink" Target="https://wlhttp.sec.cl/timesM/global/mostrarDocumentosTransparencia.jsp?idAccion=3127455&amp;idCaso=1742290&amp;idDocumento=3231874" TargetMode="External"/><Relationship Id="rId285" Type="http://schemas.openxmlformats.org/officeDocument/2006/relationships/hyperlink" Target="https://wlhttp.sec.cl/timesM/global/mostrarDocumentosTransparencia.jsp?idAccion=3140724&amp;idCaso=1729917&amp;idDocumento=3254524" TargetMode="External"/><Relationship Id="rId17" Type="http://schemas.openxmlformats.org/officeDocument/2006/relationships/hyperlink" Target="https://wlhttp.sec.cl/timesM/global/mostrarDocumentosTransparencia.jsp?idAccion=3135340&amp;idCaso=1747433&amp;idDocumento=3245170" TargetMode="External"/><Relationship Id="rId38" Type="http://schemas.openxmlformats.org/officeDocument/2006/relationships/hyperlink" Target="https://wlhttp.sec.cl/timesM/global/mostrarDocumentosTransparencia.jsp?idAccion=3145989&amp;idCaso=1753326&amp;idDocumento=3263537" TargetMode="External"/><Relationship Id="rId59" Type="http://schemas.openxmlformats.org/officeDocument/2006/relationships/hyperlink" Target="https://wlhttp.sec.cl/timesM/global/mostrarDocumentosTransparencia.jsp?idAccion=3085155&amp;idCaso=1715520&amp;idDocumento=3163369" TargetMode="External"/><Relationship Id="rId103" Type="http://schemas.openxmlformats.org/officeDocument/2006/relationships/hyperlink" Target="https://www.sec.cl/transparencia/2022/Instruccion132267_UCERM.PDF" TargetMode="External"/><Relationship Id="rId124" Type="http://schemas.openxmlformats.org/officeDocument/2006/relationships/hyperlink" Target="https://www.sec.cl/transparencia/2022/RESOLUCION%20N13540.pdf" TargetMode="External"/><Relationship Id="rId310" Type="http://schemas.openxmlformats.org/officeDocument/2006/relationships/hyperlink" Target="https://www.sec.cl/transparencia/2022/ACC_3137285_TACHADA20220905_12594038.pdf" TargetMode="External"/><Relationship Id="rId70" Type="http://schemas.openxmlformats.org/officeDocument/2006/relationships/hyperlink" Target="https://wlhttp.sec.cl/timesM/global/mostrarDocumentosTransparencia.jsp?idAccion=3116044&amp;idCaso=1735881&amp;idDocumento=3214185" TargetMode="External"/><Relationship Id="rId91" Type="http://schemas.openxmlformats.org/officeDocument/2006/relationships/hyperlink" Target="https://wlhttp.sec.cl/timesM/global/mostrarDocumentosTransparencia.jsp?idAccion=3131319&amp;idCaso=1744800&amp;idDocumento=3238525" TargetMode="External"/><Relationship Id="rId145" Type="http://schemas.openxmlformats.org/officeDocument/2006/relationships/hyperlink" Target="https://wlhttp.sec.cl/timesM/global/mostrarDocumentosTransparencia.jsp?idAccion=3129059&amp;idCaso=1666368&amp;idDocumento=3234347" TargetMode="External"/><Relationship Id="rId166" Type="http://schemas.openxmlformats.org/officeDocument/2006/relationships/hyperlink" Target="https://wlhttp.sec.cl/timesM/global/mostrarDocumentosTransparencia.jsp?idAccion=3129807&amp;idCaso=1711551&amp;idDocumento=3235207" TargetMode="External"/><Relationship Id="rId187" Type="http://schemas.openxmlformats.org/officeDocument/2006/relationships/hyperlink" Target="https://wlhttp.sec.cl/timesM/global/mostrarDocumentosTransparencia.jsp?idAccion=3141096&amp;idCaso=1655258&amp;idDocumento=3255033" TargetMode="External"/><Relationship Id="rId331" Type="http://schemas.openxmlformats.org/officeDocument/2006/relationships/hyperlink" Target="https://wlhttp.sec.cl/timesM/global/mostrarDocumentosTransparencia.jsp?idAccion=3132617&amp;idCaso=1745631&amp;idDocumento=3240715" TargetMode="External"/><Relationship Id="rId352" Type="http://schemas.openxmlformats.org/officeDocument/2006/relationships/hyperlink" Target="https://wlhttp.sec.cl/timesM/global/mostrarDocumentosTransparencia.jsp?idAccion=3135024&amp;idCaso=1623922&amp;idDocumento=3244614" TargetMode="External"/><Relationship Id="rId373" Type="http://schemas.openxmlformats.org/officeDocument/2006/relationships/hyperlink" Target="https://wlhttp.sec.cl/timesM/global/mostrarDocumentosTransparencia.jsp?idAccion=3127832&amp;idCaso=1702522&amp;idDocumento=3238703" TargetMode="External"/><Relationship Id="rId394" Type="http://schemas.openxmlformats.org/officeDocument/2006/relationships/hyperlink" Target="https://wlhttp.sec.cl/timesM/global/mostrarDocumentosTransparencia.jsp?idAccion=3129995&amp;idCaso=1724641&amp;idDocumento=3235449" TargetMode="External"/><Relationship Id="rId1" Type="http://schemas.openxmlformats.org/officeDocument/2006/relationships/hyperlink" Target="https://wlhttp.sec.cl/timesM/global/mostrarDocumentosTransparencia.jsp?idAccion=3123608&amp;idCaso=1739948&amp;idDocumento=3225728" TargetMode="External"/><Relationship Id="rId212" Type="http://schemas.openxmlformats.org/officeDocument/2006/relationships/hyperlink" Target="https://wlhttp.sec.cl/timesM/global/mostrarDocumentosTransparencia.jsp?idAccion=3119765&amp;idCaso=1664954&amp;idDocumento=3220177" TargetMode="External"/><Relationship Id="rId233" Type="http://schemas.openxmlformats.org/officeDocument/2006/relationships/hyperlink" Target="https://wlhttp.sec.cl/timesM/global/mostrarDocumentosTransparencia.jsp?idAccion=3132776&amp;idCaso=1745723&amp;idDocumento=3240924" TargetMode="External"/><Relationship Id="rId254" Type="http://schemas.openxmlformats.org/officeDocument/2006/relationships/hyperlink" Target="https://wlhttp.sec.cl/timesM/global/mostrarDocumentosTransparencia.jsp?idAccion=3120963&amp;idCaso=1738390&amp;idDocumento=3222094" TargetMode="External"/><Relationship Id="rId28" Type="http://schemas.openxmlformats.org/officeDocument/2006/relationships/hyperlink" Target="https://wlhttp.sec.cl/timesM/global/mostrarDocumentosTransparencia.jsp?idAccion=3144320&amp;idCaso=1752620&amp;idDocumento=3260531" TargetMode="External"/><Relationship Id="rId49" Type="http://schemas.openxmlformats.org/officeDocument/2006/relationships/hyperlink" Target="https://wlhttp.sec.cl/timesM/global/mostrarDocumentosTransparencia.jsp?idAccion=3083455&amp;idCaso=1714606&amp;idDocumento=3160711" TargetMode="External"/><Relationship Id="rId114" Type="http://schemas.openxmlformats.org/officeDocument/2006/relationships/hyperlink" Target="https://wlhttp.sec.cl/timesM/global/mostrarDocumentosTransparencia.jsp?idAccion=3129304&amp;idCaso=1719998&amp;idDocumento=3234609" TargetMode="External"/><Relationship Id="rId275" Type="http://schemas.openxmlformats.org/officeDocument/2006/relationships/hyperlink" Target="https://wlhttp.sec.cl/timesM/global/mostrarDocumentosTransparencia.jsp?idAccion=3134642&amp;idCaso=1746965&amp;idDocumento=3244160" TargetMode="External"/><Relationship Id="rId296" Type="http://schemas.openxmlformats.org/officeDocument/2006/relationships/hyperlink" Target="https://www.sec.cl/transparencia/docs2022/Of134083DRVALPARAISO.pdf" TargetMode="External"/><Relationship Id="rId300" Type="http://schemas.openxmlformats.org/officeDocument/2006/relationships/hyperlink" Target="https://wlhttp.sec.cl/timesM/global/mostrarDocumentosTransparencia.jsp?idAccion=3138963&amp;idCaso=1749511&amp;idDocumento=3251942" TargetMode="External"/><Relationship Id="rId60" Type="http://schemas.openxmlformats.org/officeDocument/2006/relationships/hyperlink" Target="https://wlhttp.sec.cl/timesM/global/mostrarDocumentosTransparencia.jsp?idAccion=3111140&amp;idCaso=1732646&amp;idDocumento=3206067" TargetMode="External"/><Relationship Id="rId81" Type="http://schemas.openxmlformats.org/officeDocument/2006/relationships/hyperlink" Target="https://wlhttp.sec.cl/timesM/global/mostrarDocumentosTransparencia.jsp?idAccion=3099864&amp;idCaso=1725305&amp;idDocumento=3189136" TargetMode="External"/><Relationship Id="rId135" Type="http://schemas.openxmlformats.org/officeDocument/2006/relationships/hyperlink" Target="https://wlhttp.sec.cl/timesM/global/mostrarDocumentosTransparencia.jsp?idAccion=3127385&amp;idCaso=1742145&amp;idDocumento=3231736" TargetMode="External"/><Relationship Id="rId156" Type="http://schemas.openxmlformats.org/officeDocument/2006/relationships/hyperlink" Target="https://wlhttp.sec.cl/timesM/global/mostrarDocumentosTransparencia.jsp?idAccion=3134801&amp;idCaso=1692463&amp;idDocumento=3244376" TargetMode="External"/><Relationship Id="rId177" Type="http://schemas.openxmlformats.org/officeDocument/2006/relationships/hyperlink" Target="https://wlhttp.sec.cl/timesM/global/mostrarDocumentosTransparencia.jsp?idAccion=3134824&amp;idCaso=1568078&amp;idDocumento=3244394" TargetMode="External"/><Relationship Id="rId198" Type="http://schemas.openxmlformats.org/officeDocument/2006/relationships/hyperlink" Target="https://wlhttp.sec.cl/timesM/global/mostrarDocumentosTransparencia.jsp?idAccion=3144895&amp;idCaso=1635325&amp;idDocumento=3261456" TargetMode="External"/><Relationship Id="rId321" Type="http://schemas.openxmlformats.org/officeDocument/2006/relationships/hyperlink" Target="https://wlhttp.sec.cl/timesM/global/mostrarDocumentosTransparencia.jsp?idAccion=3122905&amp;idCaso=1709831&amp;idDocumento=3224656" TargetMode="External"/><Relationship Id="rId342" Type="http://schemas.openxmlformats.org/officeDocument/2006/relationships/hyperlink" Target="https://wlhttp.sec.cl/timesM/global/mostrarDocumentosTransparencia.jsp?idAccion=3141264&amp;idCaso=1686501&amp;idDocumento=3258480" TargetMode="External"/><Relationship Id="rId363" Type="http://schemas.openxmlformats.org/officeDocument/2006/relationships/hyperlink" Target="https://wlhttp.sec.cl/timesM/global/mostrarDocumentosTransparencia.jsp?idAccion=3136644&amp;idCaso=1748239&amp;idDocumento=3247489" TargetMode="External"/><Relationship Id="rId384" Type="http://schemas.openxmlformats.org/officeDocument/2006/relationships/hyperlink" Target="https://wlhttp.sec.cl/timesM/global/mostrarDocumentosTransparencia.jsp?idAccion=3127375&amp;idCaso=1742252&amp;idDocumento=3231725" TargetMode="External"/><Relationship Id="rId202" Type="http://schemas.openxmlformats.org/officeDocument/2006/relationships/hyperlink" Target="https://wlhttp.sec.cl/timesM/global/mostrarDocumentosTransparencia.jsp?idAccion=3104670&amp;idCaso=1557503&amp;idDocumento=3196341" TargetMode="External"/><Relationship Id="rId223" Type="http://schemas.openxmlformats.org/officeDocument/2006/relationships/hyperlink" Target="https://wlhttp.sec.cl/timesM/global/mostrarDocumentosTransparencia.jsp?idAccion=3136184&amp;idCaso=1747935&amp;idDocumento=3246473" TargetMode="External"/><Relationship Id="rId244" Type="http://schemas.openxmlformats.org/officeDocument/2006/relationships/hyperlink" Target="https://wlhttp.sec.cl/timesM/global/mostrarDocumentosTransparencia.jsp?idAccion=3135746&amp;idCaso=1747663&amp;idDocumento=3245928" TargetMode="External"/><Relationship Id="rId18" Type="http://schemas.openxmlformats.org/officeDocument/2006/relationships/hyperlink" Target="https://wlhttp.sec.cl/timesM/global/mostrarDocumentosTransparencia.jsp?idAccion=3137235&amp;idCaso=1684897&amp;idDocumento=3248455" TargetMode="External"/><Relationship Id="rId39" Type="http://schemas.openxmlformats.org/officeDocument/2006/relationships/hyperlink" Target="https://wlhttp.sec.cl/timesM/global/mostrarDocumentosTransparencia.jsp?idAccion=3026558&amp;idCaso=1577968&amp;idDocumento=3058556" TargetMode="External"/><Relationship Id="rId265" Type="http://schemas.openxmlformats.org/officeDocument/2006/relationships/hyperlink" Target="https://wlhttp.sec.cl/timesM/global/mostrarDocumentosTransparencia.jsp?idAccion=3127438&amp;idCaso=1742288&amp;idDocumento=3231857" TargetMode="External"/><Relationship Id="rId286" Type="http://schemas.openxmlformats.org/officeDocument/2006/relationships/hyperlink" Target="https://wlhttp.sec.cl/timesM/global/mostrarDocumentosTransparencia.jsp?idAccion=3141770&amp;idCaso=1721543&amp;idDocumento=3255824" TargetMode="External"/><Relationship Id="rId50" Type="http://schemas.openxmlformats.org/officeDocument/2006/relationships/hyperlink" Target="https://wlhttp.sec.cl/timesM/global/mostrarDocumentosTransparencia.jsp?idAccion=3126405&amp;idCaso=1729673&amp;idDocumento=3230242" TargetMode="External"/><Relationship Id="rId104" Type="http://schemas.openxmlformats.org/officeDocument/2006/relationships/hyperlink" Target="https://www.sec.cl/transparencia/2022/Instruccion132268_UCERM.PDF" TargetMode="External"/><Relationship Id="rId125" Type="http://schemas.openxmlformats.org/officeDocument/2006/relationships/hyperlink" Target="https://www.sec.cl/transparencia/2022/RESOLUCION%20N13539.pdf" TargetMode="External"/><Relationship Id="rId146" Type="http://schemas.openxmlformats.org/officeDocument/2006/relationships/hyperlink" Target="https://wlhttp.sec.cl/timesM/global/mostrarDocumentosTransparencia.jsp?idAccion=3131658&amp;idCaso=1744908&amp;idDocumento=3239083" TargetMode="External"/><Relationship Id="rId167" Type="http://schemas.openxmlformats.org/officeDocument/2006/relationships/hyperlink" Target="https://wlhttp.sec.cl/timesM/global/mostrarDocumentosTransparencia.jsp?idAccion=3121195&amp;idCaso=1707366&amp;idDocumento=3222307" TargetMode="External"/><Relationship Id="rId188" Type="http://schemas.openxmlformats.org/officeDocument/2006/relationships/hyperlink" Target="https://wlhttp.sec.cl/timesM/global/mostrarDocumentosTransparencia.jsp?idAccion=3141907&amp;idCaso=1735701&amp;idDocumento=3256161" TargetMode="External"/><Relationship Id="rId311" Type="http://schemas.openxmlformats.org/officeDocument/2006/relationships/hyperlink" Target="https://www.sec.cl/transparencia/2022/ACC_3137289_TACHADA20220905_13001250.pdf" TargetMode="External"/><Relationship Id="rId332" Type="http://schemas.openxmlformats.org/officeDocument/2006/relationships/hyperlink" Target="https://wlhttp.sec.cl/timesM/global/mostrarDocumentosTransparencia.jsp?idAccion=3132879&amp;idCaso=1742608&amp;idDocumento=3241167" TargetMode="External"/><Relationship Id="rId353" Type="http://schemas.openxmlformats.org/officeDocument/2006/relationships/hyperlink" Target="https://wlhttp.sec.cl/timesM/global/mostrarDocumentosTransparencia.jsp?idAccion=3133451&amp;idCaso=1623922&amp;idDocumento=3242246" TargetMode="External"/><Relationship Id="rId374" Type="http://schemas.openxmlformats.org/officeDocument/2006/relationships/hyperlink" Target="https://wlhttp.sec.cl/timesM/global/mostrarDocumentosTransparencia.jsp?idAccion=3127827&amp;idCaso=1702524&amp;idDocumento=3238638" TargetMode="External"/><Relationship Id="rId395" Type="http://schemas.openxmlformats.org/officeDocument/2006/relationships/hyperlink" Target="https://wlhttp.sec.cl/timesM/global/mostrarDocumentosTransparencia.jsp?idAccion=3135396&amp;idCaso=1747448&amp;idDocumento=3245259" TargetMode="External"/><Relationship Id="rId71" Type="http://schemas.openxmlformats.org/officeDocument/2006/relationships/hyperlink" Target="https://wlhttp.sec.cl/timesM/global/mostrarDocumentosTransparencia.jsp?idAccion=3116046&amp;idCaso=1735882&amp;idDocumento=3214186" TargetMode="External"/><Relationship Id="rId92" Type="http://schemas.openxmlformats.org/officeDocument/2006/relationships/hyperlink" Target="https://wlhttp.sec.cl/timesM/global/mostrarDocumentosTransparencia.jsp?idAccion=3134425&amp;idCaso=1745430&amp;idDocumento=3243913" TargetMode="External"/><Relationship Id="rId213" Type="http://schemas.openxmlformats.org/officeDocument/2006/relationships/hyperlink" Target="https://wlhttp.sec.cl/timesM/global/mostrarDocumentosTransparencia.jsp?idAccion=3137085&amp;idCaso=1703250&amp;idDocumento=3248241" TargetMode="External"/><Relationship Id="rId234" Type="http://schemas.openxmlformats.org/officeDocument/2006/relationships/hyperlink" Target="https://wlhttp.sec.cl/timesM/global/mostrarDocumentosTransparencia.jsp?idAccion=3135037&amp;idCaso=1747196&amp;idDocumento=3244620" TargetMode="External"/><Relationship Id="rId2" Type="http://schemas.openxmlformats.org/officeDocument/2006/relationships/hyperlink" Target="https://wlhttp.sec.cl/timesM/global/mostrarDocumentosTransparencia.jsp?idAccion=3126701&amp;idCaso=1741822&amp;idDocumento=3230886" TargetMode="External"/><Relationship Id="rId29" Type="http://schemas.openxmlformats.org/officeDocument/2006/relationships/hyperlink" Target="https://wlhttp.sec.cl/timesM/global/mostrarDocumentosTransparencia.jsp?idAccion=3142884&amp;idCaso=1751911&amp;idDocumento=3257685" TargetMode="External"/><Relationship Id="rId255" Type="http://schemas.openxmlformats.org/officeDocument/2006/relationships/hyperlink" Target="https://wlhttp.sec.cl/timesM/global/mostrarDocumentosTransparencia.jsp?idAccion=3124873&amp;idCaso=1740627&amp;idDocumento=3227895" TargetMode="External"/><Relationship Id="rId276" Type="http://schemas.openxmlformats.org/officeDocument/2006/relationships/hyperlink" Target="https://wlhttp.sec.cl/timesM/global/mostrarDocumentosTransparencia.jsp?idAccion=3134745&amp;idCaso=1747024&amp;idDocumento=3244292" TargetMode="External"/><Relationship Id="rId297" Type="http://schemas.openxmlformats.org/officeDocument/2006/relationships/hyperlink" Target="https://wlhttp.sec.cl/timesM/global/mostrarDocumentosTransparencia.jsp?idAccion=3123277&amp;idCaso=1709382&amp;idDocumento=3225248" TargetMode="External"/><Relationship Id="rId40" Type="http://schemas.openxmlformats.org/officeDocument/2006/relationships/hyperlink" Target="https://wlhttp.sec.cl/timesM/global/mostrarDocumentosTransparencia.jsp?idAccion=3045470&amp;idCaso=1634175&amp;idDocumento=3090780" TargetMode="External"/><Relationship Id="rId115" Type="http://schemas.openxmlformats.org/officeDocument/2006/relationships/hyperlink" Target="https://wlhttp.sec.cl/timesM/global/mostrarDocumentosTransparencia.jsp?idAccion=3132970&amp;idCaso=975245&amp;idDocumento=3241299" TargetMode="External"/><Relationship Id="rId136" Type="http://schemas.openxmlformats.org/officeDocument/2006/relationships/hyperlink" Target="https://wlhttp.sec.cl/timesM/global/mostrarDocumentosTransparencia.jsp?idAccion=3128051&amp;idCaso=1735602&amp;idDocumento=3232805" TargetMode="External"/><Relationship Id="rId157" Type="http://schemas.openxmlformats.org/officeDocument/2006/relationships/hyperlink" Target="https://wlhttp.sec.cl/timesM/global/mostrarDocumentosTransparencia.jsp?idAccion=3144193&amp;idCaso=1713631&amp;idDocumento=3260233" TargetMode="External"/><Relationship Id="rId178" Type="http://schemas.openxmlformats.org/officeDocument/2006/relationships/hyperlink" Target="https://wlhttp.sec.cl/timesM/global/mostrarDocumentosTransparencia.jsp?idAccion=3125568&amp;idCaso=1709692&amp;idDocumento=3228787" TargetMode="External"/><Relationship Id="rId301" Type="http://schemas.openxmlformats.org/officeDocument/2006/relationships/hyperlink" Target="https://wlhttp.sec.cl/timesM/global/mostrarDocumentosTransparencia.jsp?idAccion=2984951&amp;idCaso=1581584&amp;idDocumento=2975056" TargetMode="External"/><Relationship Id="rId322" Type="http://schemas.openxmlformats.org/officeDocument/2006/relationships/hyperlink" Target="https://wlhttp.sec.cl/timesM/global/mostrarDocumentosTransparencia.jsp?idAccion=3123446&amp;idCaso=1730093&amp;idDocumento=3225479" TargetMode="External"/><Relationship Id="rId343" Type="http://schemas.openxmlformats.org/officeDocument/2006/relationships/hyperlink" Target="https://wlhttp.sec.cl/timesM/global/mostrarDocumentosTransparencia.jsp?idAccion=3143536&amp;idCaso=1679801&amp;idDocumento=3258964" TargetMode="External"/><Relationship Id="rId364" Type="http://schemas.openxmlformats.org/officeDocument/2006/relationships/hyperlink" Target="https://wlhttp.sec.cl/timesM/global/mostrarDocumentosTransparencia.jsp?idAccion=3143709&amp;idCaso=1690064&amp;idDocumento=3259255" TargetMode="External"/><Relationship Id="rId61" Type="http://schemas.openxmlformats.org/officeDocument/2006/relationships/hyperlink" Target="https://wlhttp.sec.cl/timesM/global/mostrarDocumentosTransparencia.jsp?idAccion=3078328&amp;idCaso=1711385&amp;idDocumento=3150634" TargetMode="External"/><Relationship Id="rId82" Type="http://schemas.openxmlformats.org/officeDocument/2006/relationships/hyperlink" Target="https://wlhttp.sec.cl/timesM/global/mostrarDocumentosTransparencia.jsp?idAccion=3144897&amp;idCaso=1736825&amp;idDocumento=3261459" TargetMode="External"/><Relationship Id="rId199" Type="http://schemas.openxmlformats.org/officeDocument/2006/relationships/hyperlink" Target="https://wlhttp.sec.cl/timesM/global/mostrarDocumentosTransparencia.jsp?idAccion=3143732&amp;idCaso=1716762&amp;idDocumento=3259303" TargetMode="External"/><Relationship Id="rId203" Type="http://schemas.openxmlformats.org/officeDocument/2006/relationships/hyperlink" Target="https://wlhttp.sec.cl/timesM/global/mostrarDocumentosTransparencia.jsp?idAccion=3120964&amp;idCaso=1737699&amp;idDocumento=3222095" TargetMode="External"/><Relationship Id="rId385" Type="http://schemas.openxmlformats.org/officeDocument/2006/relationships/hyperlink" Target="https://wlhttp.sec.cl/timesM/global/mostrarDocumentosTransparencia.jsp?idAccion=3127253&amp;idCaso=1742178&amp;idDocumento=3231625" TargetMode="External"/><Relationship Id="rId19" Type="http://schemas.openxmlformats.org/officeDocument/2006/relationships/hyperlink" Target="https://wlhttp.sec.cl/timesM/global/mostrarDocumentosTransparencia.jsp?idAccion=3136970&amp;idCaso=1748443&amp;idDocumento=3248097" TargetMode="External"/><Relationship Id="rId224" Type="http://schemas.openxmlformats.org/officeDocument/2006/relationships/hyperlink" Target="https://wlhttp.sec.cl/timesM/global/mostrarDocumentosTransparencia.jsp?idAccion=3137872&amp;idCaso=1748984&amp;idDocumento=3249716" TargetMode="External"/><Relationship Id="rId245" Type="http://schemas.openxmlformats.org/officeDocument/2006/relationships/hyperlink" Target="https://wlhttp.sec.cl/timesM/global/mostrarDocumentosTransparencia.jsp?idAccion=3142142&amp;idCaso=1751560&amp;idDocumento=3256511" TargetMode="External"/><Relationship Id="rId266" Type="http://schemas.openxmlformats.org/officeDocument/2006/relationships/hyperlink" Target="https://wlhttp.sec.cl/timesM/global/mostrarDocumentosTransparencia.jsp?idAccion=3127360&amp;idCaso=1740896&amp;idDocumento=3231704" TargetMode="External"/><Relationship Id="rId287" Type="http://schemas.openxmlformats.org/officeDocument/2006/relationships/hyperlink" Target="https://wlhttp.sec.cl/timesM/global/mostrarDocumentosTransparencia.jsp?idAccion=3140906&amp;idCaso=1744442&amp;idDocumento=3254815" TargetMode="External"/><Relationship Id="rId30" Type="http://schemas.openxmlformats.org/officeDocument/2006/relationships/hyperlink" Target="https://wlhttp.sec.cl/timesM/global/mostrarDocumentosTransparencia.jsp?idAccion=3145706&amp;idCaso=1737951&amp;idDocumento=3262905" TargetMode="External"/><Relationship Id="rId105" Type="http://schemas.openxmlformats.org/officeDocument/2006/relationships/hyperlink" Target="https://www.sec.cl/transparencia/2022/Instruccion133003_UCERM.PDF" TargetMode="External"/><Relationship Id="rId126" Type="http://schemas.openxmlformats.org/officeDocument/2006/relationships/hyperlink" Target="https://www.sec.cl/transparencia/2022/RESOLUCION%20N13353.pdf" TargetMode="External"/><Relationship Id="rId147" Type="http://schemas.openxmlformats.org/officeDocument/2006/relationships/hyperlink" Target="https://wlhttp.sec.cl/timesM/global/mostrarDocumentosTransparencia.jsp?idAccion=3113802&amp;idCaso=1670442&amp;idDocumento=3210969" TargetMode="External"/><Relationship Id="rId168" Type="http://schemas.openxmlformats.org/officeDocument/2006/relationships/hyperlink" Target="https://wlhttp.sec.cl/timesM/global/mostrarDocumentosTransparencia.jsp?idAccion=3128746&amp;idCaso=1701822&amp;idDocumento=3233935" TargetMode="External"/><Relationship Id="rId312" Type="http://schemas.openxmlformats.org/officeDocument/2006/relationships/hyperlink" Target="https://www.sec.cl/transparencia/2022/ACC_3138254_TACHADA20220905_13012571.pdf" TargetMode="External"/><Relationship Id="rId333" Type="http://schemas.openxmlformats.org/officeDocument/2006/relationships/hyperlink" Target="https://wlhttp.sec.cl/timesM/global/mostrarDocumentosTransparencia.jsp?idAccion=3134495&amp;idCaso=1746879&amp;idDocumento=3243975" TargetMode="External"/><Relationship Id="rId354" Type="http://schemas.openxmlformats.org/officeDocument/2006/relationships/hyperlink" Target="https://wlhttp.sec.cl/timesM/global/mostrarDocumentosTransparencia.jsp?idAccion=3134453&amp;idCaso=1623922&amp;idDocumento=3243936" TargetMode="External"/><Relationship Id="rId51" Type="http://schemas.openxmlformats.org/officeDocument/2006/relationships/hyperlink" Target="https://wlhttp.sec.cl/timesM/global/mostrarDocumentosTransparencia.jsp?idAccion=3116050&amp;idCaso=1735884&amp;idDocumento=3214189" TargetMode="External"/><Relationship Id="rId72" Type="http://schemas.openxmlformats.org/officeDocument/2006/relationships/hyperlink" Target="https://wlhttp.sec.cl/timesM/global/mostrarDocumentosTransparencia.jsp?idAccion=3116201&amp;idCaso=1735949&amp;idDocumento=3214420" TargetMode="External"/><Relationship Id="rId93" Type="http://schemas.openxmlformats.org/officeDocument/2006/relationships/hyperlink" Target="https://www.sec.cl/transparencia/docs2022/RS13444UCCRM.PDF" TargetMode="External"/><Relationship Id="rId189" Type="http://schemas.openxmlformats.org/officeDocument/2006/relationships/hyperlink" Target="https://wlhttp.sec.cl/timesM/global/mostrarDocumentosTransparencia.jsp?idAccion=3141436&amp;idCaso=1662465&amp;idDocumento=3255387" TargetMode="External"/><Relationship Id="rId375" Type="http://schemas.openxmlformats.org/officeDocument/2006/relationships/hyperlink" Target="https://wlhttp.sec.cl/timesM/global/mostrarDocumentosTransparencia.jsp?idAccion=3136193&amp;idCaso=1747982&amp;idDocumento=3246487" TargetMode="External"/><Relationship Id="rId396" Type="http://schemas.openxmlformats.org/officeDocument/2006/relationships/hyperlink" Target="https://wlhttp.sec.cl/timesM/global/mostrarDocumentosTransparencia.jsp?idAccion=3142220&amp;idCaso=1747535&amp;idDocumento=3256646" TargetMode="External"/><Relationship Id="rId3" Type="http://schemas.openxmlformats.org/officeDocument/2006/relationships/hyperlink" Target="https://wlhttp.sec.cl/timesM/global/mostrarDocumentosTransparencia.jsp?idAccion=3126292&amp;idCaso=1741547&amp;idDocumento=3230093" TargetMode="External"/><Relationship Id="rId214" Type="http://schemas.openxmlformats.org/officeDocument/2006/relationships/hyperlink" Target="https://wlhttp.sec.cl/timesM/global/mostrarDocumentosTransparencia.jsp?idAccion=3136209&amp;idCaso=1663964&amp;idDocumento=3246507" TargetMode="External"/><Relationship Id="rId235" Type="http://schemas.openxmlformats.org/officeDocument/2006/relationships/hyperlink" Target="https://wlhttp.sec.cl/timesM/global/mostrarDocumentosTransparencia.jsp?idAccion=3138446&amp;idCaso=1749298&amp;idDocumento=3250861" TargetMode="External"/><Relationship Id="rId256" Type="http://schemas.openxmlformats.org/officeDocument/2006/relationships/hyperlink" Target="https://wlhttp.sec.cl/timesM/global/mostrarDocumentosTransparencia.jsp?idAccion=3125098&amp;idCaso=1740779&amp;idDocumento=3228166" TargetMode="External"/><Relationship Id="rId277" Type="http://schemas.openxmlformats.org/officeDocument/2006/relationships/hyperlink" Target="https://wlhttp.sec.cl/timesM/global/mostrarDocumentosTransparencia.jsp?idAccion=3134260&amp;idCaso=1729416&amp;idDocumento=3243600" TargetMode="External"/><Relationship Id="rId298" Type="http://schemas.openxmlformats.org/officeDocument/2006/relationships/hyperlink" Target="https://wlhttp.sec.cl/timesM/global/mostrarDocumentosTransparencia.jsp?idAccion=3131860&amp;idCaso=1745129&amp;idDocumento=3239507" TargetMode="External"/><Relationship Id="rId116" Type="http://schemas.openxmlformats.org/officeDocument/2006/relationships/hyperlink" Target="https://wlhttp.sec.cl/timesM/global/mostrarDocumentosTransparencia.jsp?idAccion=3133197&amp;idCaso=1725809&amp;idDocumento=3241900" TargetMode="External"/><Relationship Id="rId137" Type="http://schemas.openxmlformats.org/officeDocument/2006/relationships/hyperlink" Target="https://wlhttp.sec.cl/timesM/global/mostrarDocumentosTransparencia.jsp?idAccion=3127352&amp;idCaso=1742141&amp;idDocumento=3231700" TargetMode="External"/><Relationship Id="rId158" Type="http://schemas.openxmlformats.org/officeDocument/2006/relationships/hyperlink" Target="https://wlhttp.sec.cl/timesM/global/mostrarDocumentosTransparencia.jsp?idAccion=3144389&amp;idCaso=1713633&amp;idDocumento=3260601" TargetMode="External"/><Relationship Id="rId302" Type="http://schemas.openxmlformats.org/officeDocument/2006/relationships/hyperlink" Target="https://wlhttp.sec.cl/timesM/global/mostrarDocumentosTransparencia.jsp?idAccion=3145498&amp;idCaso=1752568&amp;idDocumento=3262636" TargetMode="External"/><Relationship Id="rId323" Type="http://schemas.openxmlformats.org/officeDocument/2006/relationships/hyperlink" Target="https://wlhttp.sec.cl/timesM/global/mostrarDocumentosTransparencia.jsp?idAccion=3122896&amp;idCaso=1709831&amp;idDocumento=3224646" TargetMode="External"/><Relationship Id="rId344" Type="http://schemas.openxmlformats.org/officeDocument/2006/relationships/hyperlink" Target="https://wlhttp.sec.cl/timesM/global/mostrarDocumentosTransparencia.jsp?idAccion=3143740&amp;idCaso=1752245&amp;idDocumento=3259324" TargetMode="External"/><Relationship Id="rId20" Type="http://schemas.openxmlformats.org/officeDocument/2006/relationships/hyperlink" Target="https://wlhttp.sec.cl/timesM/global/mostrarDocumentosTransparencia.jsp?idAccion=3136975&amp;idCaso=1748446&amp;idDocumento=3248110" TargetMode="External"/><Relationship Id="rId41" Type="http://schemas.openxmlformats.org/officeDocument/2006/relationships/hyperlink" Target="https://wlhttp.sec.cl/timesM/global/mostrarDocumentosTransparencia.jsp?idAccion=3129362&amp;idCaso=1742325&amp;idDocumento=3234677" TargetMode="External"/><Relationship Id="rId62" Type="http://schemas.openxmlformats.org/officeDocument/2006/relationships/hyperlink" Target="https://wlhttp.sec.cl/timesM/global/mostrarDocumentosTransparencia.jsp?idAccion=3090381&amp;idCaso=1719000&amp;idDocumento=3172246" TargetMode="External"/><Relationship Id="rId83" Type="http://schemas.openxmlformats.org/officeDocument/2006/relationships/hyperlink" Target="https://wlhttp.sec.cl/timesM/global/mostrarDocumentosTransparencia.jsp?idAccion=3106405&amp;idCaso=1729609&amp;idDocumento=3199058" TargetMode="External"/><Relationship Id="rId179" Type="http://schemas.openxmlformats.org/officeDocument/2006/relationships/hyperlink" Target="https://wlhttp.sec.cl/timesM/global/mostrarDocumentosTransparencia.jsp?idAccion=3131749&amp;idCaso=1698570&amp;idDocumento=3239247" TargetMode="External"/><Relationship Id="rId365" Type="http://schemas.openxmlformats.org/officeDocument/2006/relationships/hyperlink" Target="https://wlhttp.sec.cl/timesM/global/mostrarDocumentosTransparencia.jsp?idAccion=3142723&amp;idCaso=1705196&amp;idDocumento=3257369" TargetMode="External"/><Relationship Id="rId386" Type="http://schemas.openxmlformats.org/officeDocument/2006/relationships/hyperlink" Target="https://wlhttp.sec.cl/timesM/global/mostrarDocumentosTransparencia.jsp?idAccion=3136866&amp;idCaso=1748367&amp;idDocumento=3247970" TargetMode="External"/><Relationship Id="rId190" Type="http://schemas.openxmlformats.org/officeDocument/2006/relationships/hyperlink" Target="https://wlhttp.sec.cl/timesM/global/mostrarDocumentosTransparencia.jsp?idAccion=3140035&amp;idCaso=1721850&amp;idDocumento=3253421" TargetMode="External"/><Relationship Id="rId204" Type="http://schemas.openxmlformats.org/officeDocument/2006/relationships/hyperlink" Target="https://wlhttp.sec.cl/timesM/global/mostrarDocumentosTransparencia.jsp?idAccion=3120462&amp;idCaso=1737698&amp;idDocumento=3221400" TargetMode="External"/><Relationship Id="rId225" Type="http://schemas.openxmlformats.org/officeDocument/2006/relationships/hyperlink" Target="https://wlhttp.sec.cl/timesM/global/mostrarDocumentosTransparencia.jsp?idAccion=3137912&amp;idCaso=1748931&amp;idDocumento=3249777" TargetMode="External"/><Relationship Id="rId246" Type="http://schemas.openxmlformats.org/officeDocument/2006/relationships/hyperlink" Target="https://wlhttp.sec.cl/timesM/global/mostrarDocumentosTransparencia.jsp?idAccion=3123700&amp;idCaso=1739984&amp;idDocumento=3225865" TargetMode="External"/><Relationship Id="rId267" Type="http://schemas.openxmlformats.org/officeDocument/2006/relationships/hyperlink" Target="https://wlhttp.sec.cl/timesM/global/mostrarDocumentosTransparencia.jsp?idAccion=3127410&amp;idCaso=1741957&amp;idDocumento=3231758" TargetMode="External"/><Relationship Id="rId288" Type="http://schemas.openxmlformats.org/officeDocument/2006/relationships/hyperlink" Target="https://wlhttp.sec.cl/timesM/global/mostrarDocumentosTransparencia.jsp?idAccion=3141895&amp;idCaso=1751419&amp;idDocumento=3256148" TargetMode="External"/><Relationship Id="rId106" Type="http://schemas.openxmlformats.org/officeDocument/2006/relationships/hyperlink" Target="https://www.sec.cl/transparencia/2022/Instruccion133005_UCERM.PDF" TargetMode="External"/><Relationship Id="rId127" Type="http://schemas.openxmlformats.org/officeDocument/2006/relationships/hyperlink" Target="https://www.sec.cl/transparencia/2022/RESOLUCION%20N13352.pdf" TargetMode="External"/><Relationship Id="rId313" Type="http://schemas.openxmlformats.org/officeDocument/2006/relationships/hyperlink" Target="https://www.sec.cl/transparencia/2022/ACC_3142290_TACHADA20220905_13025597.pdf" TargetMode="External"/><Relationship Id="rId10" Type="http://schemas.openxmlformats.org/officeDocument/2006/relationships/hyperlink" Target="https://wlhttp.sec.cl/timesM/global/mostrarDocumentosTransparencia.jsp?idAccion=3129960&amp;idCaso=1744035&amp;idDocumento=3235393" TargetMode="External"/><Relationship Id="rId31" Type="http://schemas.openxmlformats.org/officeDocument/2006/relationships/hyperlink" Target="https://wlhttp.sec.cl/timesM/global/mostrarDocumentosTransparencia.jsp?idAccion=3145253&amp;idCaso=1666837&amp;idDocumento=3262208" TargetMode="External"/><Relationship Id="rId52" Type="http://schemas.openxmlformats.org/officeDocument/2006/relationships/hyperlink" Target="https://wlhttp.sec.cl/timesM/global/mostrarDocumentosTransparencia.jsp?idAccion=3067317&amp;idCaso=1703701&amp;idDocumento=3131418" TargetMode="External"/><Relationship Id="rId73" Type="http://schemas.openxmlformats.org/officeDocument/2006/relationships/hyperlink" Target="https://wlhttp.sec.cl/timesM/global/mostrarDocumentosTransparencia.jsp?idAccion=3116048&amp;idCaso=1735883&amp;idDocumento=3214187" TargetMode="External"/><Relationship Id="rId94" Type="http://schemas.openxmlformats.org/officeDocument/2006/relationships/hyperlink" Target="https://www.sec.cl/transparencia/docs2022/RS13446UCCRM.PDF" TargetMode="External"/><Relationship Id="rId148" Type="http://schemas.openxmlformats.org/officeDocument/2006/relationships/hyperlink" Target="https://wlhttp.sec.cl/timesM/global/mostrarDocumentosTransparencia.jsp?idAccion=3133206&amp;idCaso=1700518&amp;idDocumento=3241904" TargetMode="External"/><Relationship Id="rId169" Type="http://schemas.openxmlformats.org/officeDocument/2006/relationships/hyperlink" Target="https://wlhttp.sec.cl/timesM/global/mostrarDocumentosTransparencia.jsp?idAccion=3121212&amp;idCaso=1706910&amp;idDocumento=3222336" TargetMode="External"/><Relationship Id="rId334" Type="http://schemas.openxmlformats.org/officeDocument/2006/relationships/hyperlink" Target="https://wlhttp.sec.cl/timesM/global/mostrarDocumentosTransparencia.jsp?idAccion=3135075&amp;idCaso=1747219&amp;idDocumento=3244690" TargetMode="External"/><Relationship Id="rId355" Type="http://schemas.openxmlformats.org/officeDocument/2006/relationships/hyperlink" Target="https://wlhttp.sec.cl/timesM/global/mostrarDocumentosTransparencia.jsp?idAccion=3134629&amp;idCaso=1623922&amp;idDocumento=3244147" TargetMode="External"/><Relationship Id="rId376" Type="http://schemas.openxmlformats.org/officeDocument/2006/relationships/hyperlink" Target="https://wlhttp.sec.cl/timesM/global/mostrarDocumentosTransparencia.jsp?idAccion=3135655&amp;idCaso=1747599&amp;idDocumento=3245665" TargetMode="External"/><Relationship Id="rId397" Type="http://schemas.openxmlformats.org/officeDocument/2006/relationships/hyperlink" Target="https://wlhttp.sec.cl/timesM/global/imgPDF.JSP?pa=3130084&amp;pd=3235632&amp;pc=1709781" TargetMode="External"/><Relationship Id="rId4" Type="http://schemas.openxmlformats.org/officeDocument/2006/relationships/hyperlink" Target="https://wlhttp.sec.cl/timesM/global/mostrarDocumentosTransparencia.jsp?idAccion=3125402&amp;idCaso=1740940&amp;idDocumento=3228483" TargetMode="External"/><Relationship Id="rId180" Type="http://schemas.openxmlformats.org/officeDocument/2006/relationships/hyperlink" Target="https://wlhttp.sec.cl/timesM/global/mostrarDocumentosTransparencia.jsp?idAccion=3082684&amp;idCaso=1691617&amp;idDocumento=3159452" TargetMode="External"/><Relationship Id="rId215" Type="http://schemas.openxmlformats.org/officeDocument/2006/relationships/hyperlink" Target="https://wlhttp.sec.cl/timesM/global/mostrarDocumentosTransparencia.jsp?idAccion=3111307&amp;idCaso=1651772&amp;idDocumento=3206203" TargetMode="External"/><Relationship Id="rId236" Type="http://schemas.openxmlformats.org/officeDocument/2006/relationships/hyperlink" Target="https://wlhttp.sec.cl/timesM/global/mostrarDocumentosTransparencia.jsp?idAccion=3140291&amp;idCaso=1750388&amp;idDocumento=3253994" TargetMode="External"/><Relationship Id="rId257" Type="http://schemas.openxmlformats.org/officeDocument/2006/relationships/hyperlink" Target="https://wlhttp.sec.cl/timesM/global/mostrarDocumentosTransparencia.jsp?idAccion=3125719&amp;idCaso=1741161&amp;idDocumento=3229018" TargetMode="External"/><Relationship Id="rId278" Type="http://schemas.openxmlformats.org/officeDocument/2006/relationships/hyperlink" Target="https://wlhttp.sec.cl/timesM/global/mostrarDocumentosTransparencia.jsp?idAccion=3136162&amp;idCaso=1747953&amp;idDocumento=3246459" TargetMode="External"/><Relationship Id="rId303" Type="http://schemas.openxmlformats.org/officeDocument/2006/relationships/hyperlink" Target="https://wlhttp.sec.cl/timesM/global/mostrarDocumentosTransparencia.jsp?idAccion=3127380&amp;idCaso=null&amp;idDocumento=3231772" TargetMode="External"/><Relationship Id="rId42" Type="http://schemas.openxmlformats.org/officeDocument/2006/relationships/hyperlink" Target="https://wlhttp.sec.cl/timesM/global/mostrarDocumentosTransparencia.jsp?idAccion=3127373&amp;idCaso=1742258&amp;idDocumento=3231724" TargetMode="External"/><Relationship Id="rId84" Type="http://schemas.openxmlformats.org/officeDocument/2006/relationships/hyperlink" Target="https://wlhttp.sec.cl/timesM/global/mostrarDocumentosTransparencia.jsp?idAccion=3101442&amp;idCaso=1678295&amp;idDocumento=3191542" TargetMode="External"/><Relationship Id="rId138" Type="http://schemas.openxmlformats.org/officeDocument/2006/relationships/hyperlink" Target="https://wlhttp.sec.cl/timesM/global/mostrarDocumentosTransparencia.jsp?idAccion=3127382&amp;idCaso=1742144&amp;idDocumento=3231732" TargetMode="External"/><Relationship Id="rId345" Type="http://schemas.openxmlformats.org/officeDocument/2006/relationships/hyperlink" Target="https://wlhttp.sec.cl/timesM/global/mostrarDocumentosTransparencia.jsp?idAccion=3142317&amp;idCaso=1751488&amp;idDocumento=3256783" TargetMode="External"/><Relationship Id="rId387" Type="http://schemas.openxmlformats.org/officeDocument/2006/relationships/hyperlink" Target="https://wlhttp.sec.cl/timesM/global/mostrarDocumentosTransparencia.jsp?idAccion=3141051&amp;idCaso=1750829&amp;idDocumento=3254997" TargetMode="External"/><Relationship Id="rId191" Type="http://schemas.openxmlformats.org/officeDocument/2006/relationships/hyperlink" Target="https://wlhttp.sec.cl/timesM/global/mostrarDocumentosTransparencia.jsp?idAccion=3137187&amp;idCaso=1698575&amp;idDocumento=3248369" TargetMode="External"/><Relationship Id="rId205" Type="http://schemas.openxmlformats.org/officeDocument/2006/relationships/hyperlink" Target="https://wlhttp.sec.cl/timesM/global/mostrarDocumentosTransparencia.jsp?idAccion=3125917&amp;idCaso=1711415&amp;idDocumento=3229649" TargetMode="External"/><Relationship Id="rId247" Type="http://schemas.openxmlformats.org/officeDocument/2006/relationships/hyperlink" Target="https://wlhttp.sec.cl/timesM/global/mostrarDocumentosTransparencia.jsp?idAccion=3125087&amp;idCaso=1725051&amp;idDocumento=3228162" TargetMode="External"/><Relationship Id="rId107" Type="http://schemas.openxmlformats.org/officeDocument/2006/relationships/hyperlink" Target="https://www.sec.cl/transparencia/2022/Instruccion133007_UCERM.PDF" TargetMode="External"/><Relationship Id="rId289" Type="http://schemas.openxmlformats.org/officeDocument/2006/relationships/hyperlink" Target="https://wlhttp.sec.cl/timesM/global/mostrarDocumentosTransparencia.jsp?idAccion=3142666&amp;idCaso=1751802&amp;idDocumento=3257235" TargetMode="External"/><Relationship Id="rId11" Type="http://schemas.openxmlformats.org/officeDocument/2006/relationships/hyperlink" Target="https://wlhttp.sec.cl/timesM/global/mostrarDocumentosTransparencia.jsp?idAccion=3129967&amp;idCaso=1744039&amp;idDocumento=3235402" TargetMode="External"/><Relationship Id="rId53" Type="http://schemas.openxmlformats.org/officeDocument/2006/relationships/hyperlink" Target="https://wlhttp.sec.cl/timesM/global/mostrarDocumentosTransparencia.jsp?idAccion=3077686&amp;idCaso=1710990&amp;idDocumento=3149476" TargetMode="External"/><Relationship Id="rId149" Type="http://schemas.openxmlformats.org/officeDocument/2006/relationships/hyperlink" Target="https://wlhttp.sec.cl/timesM/global/mostrarDocumentosTransparencia.jsp?idAccion=3135833&amp;idCaso=1744896&amp;idDocumento=3246023" TargetMode="External"/><Relationship Id="rId314" Type="http://schemas.openxmlformats.org/officeDocument/2006/relationships/hyperlink" Target="https://www.sec.cl/transparencia/2022/ACC_3142300_TACHADA20220905_13015702.pdf" TargetMode="External"/><Relationship Id="rId356" Type="http://schemas.openxmlformats.org/officeDocument/2006/relationships/hyperlink" Target="https://wlhttp.sec.cl/timesM/global/mostrarDocumentosTransparencia.jsp?idAccion=3134250&amp;idCaso=1623922&amp;idDocumento=3243591" TargetMode="External"/><Relationship Id="rId95" Type="http://schemas.openxmlformats.org/officeDocument/2006/relationships/hyperlink" Target="https://www.sec.cl/transparencia/docs2022/RS13448UCCRM.PDF" TargetMode="External"/><Relationship Id="rId160" Type="http://schemas.openxmlformats.org/officeDocument/2006/relationships/hyperlink" Target="https://wlhttp.sec.cl/timesM/global/mostrarDocumentosTransparencia.jsp?idAccion=3141977&amp;idCaso=1749980&amp;idDocumento=3256328" TargetMode="External"/><Relationship Id="rId216" Type="http://schemas.openxmlformats.org/officeDocument/2006/relationships/hyperlink" Target="https://wlhttp.sec.cl/timesM/global/mostrarDocumentosTransparencia.jsp?idAccion=3136470&amp;idCaso=1703257&amp;idDocumento=3247217" TargetMode="External"/><Relationship Id="rId258" Type="http://schemas.openxmlformats.org/officeDocument/2006/relationships/hyperlink" Target="https://wlhttp.sec.cl/timesM/global/mostrarDocumentosTransparencia.jsp?idAccion=3125773&amp;idCaso=1741169&amp;idDocumento=3229129" TargetMode="External"/><Relationship Id="rId22" Type="http://schemas.openxmlformats.org/officeDocument/2006/relationships/hyperlink" Target="https://wlhttp.sec.cl/timesM/global/mostrarDocumentosTransparencia.jsp?idAccion=3136663&amp;idCaso=1748228&amp;idDocumento=3247677" TargetMode="External"/><Relationship Id="rId64" Type="http://schemas.openxmlformats.org/officeDocument/2006/relationships/hyperlink" Target="https://wlhttp.sec.cl/timesM/global/mostrarDocumentosTransparencia.jsp?idAccion=3111158&amp;idCaso=1732657&amp;idDocumento=3206077" TargetMode="External"/><Relationship Id="rId118" Type="http://schemas.openxmlformats.org/officeDocument/2006/relationships/hyperlink" Target="https://wlhttp.sec.cl/timesM/global/mostrarDocumentosTransparencia.jsp?idAccion=3141530&amp;idCaso=975245&amp;idDocumento=3255495" TargetMode="External"/><Relationship Id="rId325" Type="http://schemas.openxmlformats.org/officeDocument/2006/relationships/hyperlink" Target="https://wlhttp.sec.cl/timesM/global/mostrarDocumentosTransparencia.jsp?idAccion=3122901&amp;idCaso=1709831&amp;idDocumento=3224652" TargetMode="External"/><Relationship Id="rId367" Type="http://schemas.openxmlformats.org/officeDocument/2006/relationships/hyperlink" Target="https://wlhttp.sec.cl/timesM/global/mostrarDocumentosTransparencia.jsp?idAccion=3128137&amp;idCaso=1742732&amp;idDocumento=3232911" TargetMode="External"/><Relationship Id="rId171" Type="http://schemas.openxmlformats.org/officeDocument/2006/relationships/hyperlink" Target="https://wlhttp.sec.cl/timesM/global/mostrarDocumentosTransparencia.jsp?idAccion=3131777&amp;idCaso=1719696&amp;idDocumento=3239276" TargetMode="External"/><Relationship Id="rId227" Type="http://schemas.openxmlformats.org/officeDocument/2006/relationships/hyperlink" Target="https://wlhttp.sec.cl/timesM/global/mostrarDocumentosTransparencia.jsp?idAccion=3137906&amp;idCaso=1748928&amp;idDocumento=3249763" TargetMode="External"/><Relationship Id="rId269" Type="http://schemas.openxmlformats.org/officeDocument/2006/relationships/hyperlink" Target="https://wlhttp.sec.cl/timesM/global/mostrarDocumentosTransparencia.jsp?idAccion=3129349&amp;idCaso=1692635&amp;idDocumento=3234664" TargetMode="External"/><Relationship Id="rId33" Type="http://schemas.openxmlformats.org/officeDocument/2006/relationships/hyperlink" Target="https://wlhttp.sec.cl/timesM/global/mostrarDocumentosTransparencia.jsp?idAccion=3132097&amp;idCaso=1745284&amp;idDocumento=3239815" TargetMode="External"/><Relationship Id="rId129" Type="http://schemas.openxmlformats.org/officeDocument/2006/relationships/hyperlink" Target="https://wlhttp.sec.cl/timesM/global/mostrarDocumentosTransparencia.jsp?idAccion=3119103&amp;idCaso=1692528&amp;idDocumento=3219233" TargetMode="External"/><Relationship Id="rId280" Type="http://schemas.openxmlformats.org/officeDocument/2006/relationships/hyperlink" Target="https://wlhttp.sec.cl/timesM/global/mostrarDocumentosTransparencia.jsp?idAccion=3137983&amp;idCaso=1749036&amp;idDocumento=3249873" TargetMode="External"/><Relationship Id="rId336" Type="http://schemas.openxmlformats.org/officeDocument/2006/relationships/hyperlink" Target="https://wlhttp.sec.cl/timesM/global/mostrarDocumentosTransparencia.jsp?idAccion=3137279&amp;idCaso=1329061&amp;idDocumento=3248502" TargetMode="External"/><Relationship Id="rId75" Type="http://schemas.openxmlformats.org/officeDocument/2006/relationships/hyperlink" Target="https://wlhttp.sec.cl/timesM/global/mostrarDocumentosTransparencia.jsp?idAccion=3134691&amp;idCaso=1672213&amp;idDocumento=3244221" TargetMode="External"/><Relationship Id="rId140" Type="http://schemas.openxmlformats.org/officeDocument/2006/relationships/hyperlink" Target="https://wlhttp.sec.cl/timesM/global/mostrarDocumentosTransparencia.jsp?idAccion=3127415&amp;idCaso=1742147&amp;idDocumento=3231760" TargetMode="External"/><Relationship Id="rId182" Type="http://schemas.openxmlformats.org/officeDocument/2006/relationships/hyperlink" Target="https://wlhttp.sec.cl/timesM/global/mostrarDocumentosTransparencia.jsp?idAccion=3138115&amp;idCaso=1651394&amp;idDocumento=3250150" TargetMode="External"/><Relationship Id="rId378" Type="http://schemas.openxmlformats.org/officeDocument/2006/relationships/hyperlink" Target="https://wlhttp.sec.cl/timesM/global/mostrarDocumentosTransparencia.jsp?idAccion=3137266&amp;idCaso=1748636&amp;idDocumento=3248481" TargetMode="External"/><Relationship Id="rId6" Type="http://schemas.openxmlformats.org/officeDocument/2006/relationships/hyperlink" Target="https://wlhttp.sec.cl/timesM/global/mostrarDocumentosTransparencia.jsp?idAccion=3129169&amp;idCaso=1743455&amp;idDocumento=3234500" TargetMode="External"/><Relationship Id="rId238" Type="http://schemas.openxmlformats.org/officeDocument/2006/relationships/hyperlink" Target="https://wlhttp.sec.cl/timesM/global/mostrarDocumentosTransparencia.jsp?idAccion=3140176&amp;idCaso=1747196&amp;idDocumento=3253777" TargetMode="External"/><Relationship Id="rId291" Type="http://schemas.openxmlformats.org/officeDocument/2006/relationships/hyperlink" Target="https://wlhttp.sec.cl/timesM/global/mostrarDocumentosTransparencia.jsp?idAccion=3145219&amp;idCaso=1753117&amp;idDocumento=3262172" TargetMode="External"/><Relationship Id="rId305" Type="http://schemas.openxmlformats.org/officeDocument/2006/relationships/hyperlink" Target="https://wlhttp.sec.cl/timesM/global/mostrarDocumentosTransparencia.jsp?idAccion=3139283&amp;idCaso=null&amp;idDocumento=3252425" TargetMode="External"/><Relationship Id="rId347" Type="http://schemas.openxmlformats.org/officeDocument/2006/relationships/hyperlink" Target="https://wlhttp.sec.cl/timesM/global/mostrarDocumentosTransparencia.jsp?idAccion=3121847&amp;idCaso=1623922&amp;idDocumento=3223191" TargetMode="External"/><Relationship Id="rId44" Type="http://schemas.openxmlformats.org/officeDocument/2006/relationships/hyperlink" Target="https://wlhttp.sec.cl/timesM/global/mostrarDocumentosTransparencia.jsp?idAccion=3106394&amp;idCaso=1729603&amp;idDocumento=3199049" TargetMode="External"/><Relationship Id="rId86" Type="http://schemas.openxmlformats.org/officeDocument/2006/relationships/hyperlink" Target="https://wlhttp.sec.cl/timesM/global/mostrarDocumentosTransparencia.jsp?idAccion=3127239&amp;idCaso=1702174&amp;idDocumento=3231612" TargetMode="External"/><Relationship Id="rId151" Type="http://schemas.openxmlformats.org/officeDocument/2006/relationships/hyperlink" Target="https://wlhttp.sec.cl/timesM/global/mostrarDocumentosTransparencia.jsp?idAccion=3135845&amp;idCaso=1744907&amp;idDocumento=3246036" TargetMode="External"/><Relationship Id="rId389" Type="http://schemas.openxmlformats.org/officeDocument/2006/relationships/hyperlink" Target="https://wlhttp.sec.cl/timesM/global/mostrarDocumentosTransparencia.jsp?idAccion=3145292&amp;idCaso=1753142&amp;idDocumento=3262302" TargetMode="External"/><Relationship Id="rId193" Type="http://schemas.openxmlformats.org/officeDocument/2006/relationships/hyperlink" Target="https://wlhttp.sec.cl/timesM/global/mostrarDocumentosTransparencia.jsp?idAccion=3139367&amp;idCaso=1698585&amp;idDocumento=3252516" TargetMode="External"/><Relationship Id="rId207" Type="http://schemas.openxmlformats.org/officeDocument/2006/relationships/hyperlink" Target="https://wlhttp.sec.cl/timesM/global/mostrarDocumentosTransparencia.jsp?idAccion=3126936&amp;idCaso=1741953&amp;idDocumento=3231227" TargetMode="External"/><Relationship Id="rId249" Type="http://schemas.openxmlformats.org/officeDocument/2006/relationships/hyperlink" Target="https://wlhttp.sec.cl/timesM/global/mostrarDocumentosTransparencia.jsp?idAccion=3133323&amp;idCaso=1699053&amp;idDocumento=3242052" TargetMode="External"/><Relationship Id="rId13" Type="http://schemas.openxmlformats.org/officeDocument/2006/relationships/hyperlink" Target="https://wlhttp.sec.cl/timesM/global/mostrarDocumentosTransparencia.jsp?idAccion=3136451&amp;idCaso=1666818&amp;idDocumento=3247185" TargetMode="External"/><Relationship Id="rId109" Type="http://schemas.openxmlformats.org/officeDocument/2006/relationships/hyperlink" Target="https://www.sec.cl/transparencia/2022/Instruccion133015_UCERM.PDF" TargetMode="External"/><Relationship Id="rId260" Type="http://schemas.openxmlformats.org/officeDocument/2006/relationships/hyperlink" Target="https://wlhttp.sec.cl/timesM/global/mostrarDocumentosTransparencia.jsp?idAccion=3125665&amp;idCaso=1741126&amp;idDocumento=3228953" TargetMode="External"/><Relationship Id="rId316" Type="http://schemas.openxmlformats.org/officeDocument/2006/relationships/hyperlink" Target="https://www.sec.cl/transparencia/2022/ACC_3143922_TACHADA20220905_13053830.pdf" TargetMode="External"/><Relationship Id="rId55" Type="http://schemas.openxmlformats.org/officeDocument/2006/relationships/hyperlink" Target="https://wlhttp.sec.cl/timesM/global/mostrarDocumentosTransparencia.jsp?idAccion=3127672&amp;idCaso=1736061&amp;idDocumento=3232313" TargetMode="External"/><Relationship Id="rId97" Type="http://schemas.openxmlformats.org/officeDocument/2006/relationships/hyperlink" Target="https://wlhttp.sec.cl/timesM/global/mostrarDocumentosTransparencia.jsp?idAccion=3127003&amp;idCaso=975245&amp;idDocumento=3231340" TargetMode="External"/><Relationship Id="rId120" Type="http://schemas.openxmlformats.org/officeDocument/2006/relationships/hyperlink" Target="https://www.sec.cl/transparencia/2022/RESOLUCION%20N13554.pdf" TargetMode="External"/><Relationship Id="rId358" Type="http://schemas.openxmlformats.org/officeDocument/2006/relationships/hyperlink" Target="https://wlhttp.sec.cl/timesM/global/mostrarDocumentosTransparencia.jsp?idAccion=3137508&amp;idCaso=1747511&amp;idDocumento=3249153" TargetMode="External"/><Relationship Id="rId162" Type="http://schemas.openxmlformats.org/officeDocument/2006/relationships/hyperlink" Target="https://wlhttp.sec.cl/timesM/global/mostrarDocumentosTransparencia.jsp?idAccion=3127032&amp;idCaso=1726682&amp;idDocumento=3231372" TargetMode="External"/><Relationship Id="rId218" Type="http://schemas.openxmlformats.org/officeDocument/2006/relationships/hyperlink" Target="https://wlhttp.sec.cl/timesM/global/mostrarDocumentosTransparencia.jsp?idAccion=3124610&amp;idCaso=1740478&amp;idDocumento=3227481" TargetMode="External"/><Relationship Id="rId271" Type="http://schemas.openxmlformats.org/officeDocument/2006/relationships/hyperlink" Target="https://wlhttp.sec.cl/timesM/global/mostrarDocumentosTransparencia.jsp?idAccion=3131404&amp;idCaso=1554778&amp;idDocumento=3238792" TargetMode="External"/><Relationship Id="rId24" Type="http://schemas.openxmlformats.org/officeDocument/2006/relationships/hyperlink" Target="https://wlhttp.sec.cl/timesM/global/mostrarDocumentosTransparencia.jsp?idAccion=3140404&amp;idCaso=1667877&amp;idDocumento=3254105" TargetMode="External"/><Relationship Id="rId66" Type="http://schemas.openxmlformats.org/officeDocument/2006/relationships/hyperlink" Target="https://wlhttp.sec.cl/timesM/global/mostrarDocumentosTransparencia.jsp?idAccion=3111133&amp;idCaso=1732643&amp;idDocumento=3206058" TargetMode="External"/><Relationship Id="rId131" Type="http://schemas.openxmlformats.org/officeDocument/2006/relationships/hyperlink" Target="https://wlhttp.sec.cl/timesM/global/mostrarDocumentosTransparencia.jsp?idAccion=3118856&amp;idCaso=1684764&amp;idDocumento=3218887" TargetMode="External"/><Relationship Id="rId327" Type="http://schemas.openxmlformats.org/officeDocument/2006/relationships/hyperlink" Target="https://wlhttp.sec.cl/timesM/global/mostrarDocumentosTransparencia.jsp?idAccion=3123227&amp;idCaso=1679801&amp;idDocumento=3225181" TargetMode="External"/><Relationship Id="rId369" Type="http://schemas.openxmlformats.org/officeDocument/2006/relationships/hyperlink" Target="https://wlhttp.sec.cl/timesM/global/mostrarDocumentosTransparencia.jsp?idAccion=3127828&amp;idCaso=1702525&amp;idDocumento=3238696" TargetMode="External"/><Relationship Id="rId173" Type="http://schemas.openxmlformats.org/officeDocument/2006/relationships/hyperlink" Target="https://wlhttp.sec.cl/timesM/global/mostrarDocumentosTransparencia.jsp?idAccion=3128745&amp;idCaso=1704402&amp;idDocumento=3233934" TargetMode="External"/><Relationship Id="rId229" Type="http://schemas.openxmlformats.org/officeDocument/2006/relationships/hyperlink" Target="https://www.sec.cl/transparencia/docs2022/T%20-%203140465%20-%20OF%20INSTRUCCION%20SERGIO%20DIAZ.PDF" TargetMode="External"/><Relationship Id="rId380" Type="http://schemas.openxmlformats.org/officeDocument/2006/relationships/hyperlink" Target="https://wlhttp.sec.cl/timesM/global/mostrarDocumentosTransparencia.jsp?idAccion=3140319&amp;idCaso=1685509&amp;idDocumento=3254002" TargetMode="External"/><Relationship Id="rId240" Type="http://schemas.openxmlformats.org/officeDocument/2006/relationships/hyperlink" Target="https://wlhttp.sec.cl/timesM/global/mostrarDocumentosTransparencia.jsp?idAccion=3144997&amp;idCaso=1752995&amp;idDocumento=3261778" TargetMode="External"/><Relationship Id="rId35" Type="http://schemas.openxmlformats.org/officeDocument/2006/relationships/hyperlink" Target="https://wlhttp.sec.cl/timesM/global/mostrarDocumentosTransparencia.jsp?idAccion=3140731&amp;idCaso=1750687&amp;idDocumento=3254532" TargetMode="External"/><Relationship Id="rId77" Type="http://schemas.openxmlformats.org/officeDocument/2006/relationships/hyperlink" Target="https://wlhttp.sec.cl/timesM/global/mostrarDocumentosTransparencia.jsp?idAccion=3098028&amp;idCaso=1724100&amp;idDocumento=3185370" TargetMode="External"/><Relationship Id="rId100" Type="http://schemas.openxmlformats.org/officeDocument/2006/relationships/hyperlink" Target="https://www.sec.cl/transparencia/2022/Instruccion132262_UCERM.PDF" TargetMode="External"/><Relationship Id="rId282" Type="http://schemas.openxmlformats.org/officeDocument/2006/relationships/hyperlink" Target="https://wlhttp.sec.cl/timesM/global/mostrarDocumentosTransparencia.jsp?idAccion=3139478&amp;idCaso=1749271&amp;idDocumento=3252733" TargetMode="External"/><Relationship Id="rId338" Type="http://schemas.openxmlformats.org/officeDocument/2006/relationships/hyperlink" Target="https://wlhttp.sec.cl/timesM/global/mostrarDocumentosTransparencia.jsp?idAccion=3137418&amp;idCaso=1748761&amp;idDocumento=3248942" TargetMode="External"/><Relationship Id="rId8" Type="http://schemas.openxmlformats.org/officeDocument/2006/relationships/hyperlink" Target="https://wlhttp.sec.cl/timesM/global/mostrarDocumentosTransparencia.jsp?idAccion=3130480&amp;idCaso=1744290&amp;idDocumento=3236191" TargetMode="External"/><Relationship Id="rId142" Type="http://schemas.openxmlformats.org/officeDocument/2006/relationships/hyperlink" Target="https://wlhttp.sec.cl/timesM/global/mostrarDocumentosTransparencia.jsp?idAccion=3116631&amp;idCaso=1608598&amp;idDocumento=3214883" TargetMode="External"/><Relationship Id="rId184" Type="http://schemas.openxmlformats.org/officeDocument/2006/relationships/hyperlink" Target="https://wlhttp.sec.cl/timesM/global/mostrarDocumentosTransparencia.jsp?idAccion=3137690&amp;idCaso=1628801&amp;idDocumento=3249459" TargetMode="External"/><Relationship Id="rId391" Type="http://schemas.openxmlformats.org/officeDocument/2006/relationships/hyperlink" Target="https://wlhttp.sec.cl/timesM/global/mostrarDocumentosTransparencia.jsp?idAccion=3126364&amp;idCaso=1721026&amp;idDocumento=3230216" TargetMode="External"/><Relationship Id="rId251" Type="http://schemas.openxmlformats.org/officeDocument/2006/relationships/hyperlink" Target="https://wlhttp.sec.cl/timesM/global/mostrarDocumentosTransparencia.jsp?idAccion=3123518&amp;idCaso=1739908&amp;idDocumento=3225604" TargetMode="External"/><Relationship Id="rId46" Type="http://schemas.openxmlformats.org/officeDocument/2006/relationships/hyperlink" Target="https://wlhttp.sec.cl/timesM/global/mostrarDocumentosTransparencia.jsp?idAccion=3054814&amp;idCaso=1696792&amp;idDocumento=3107509" TargetMode="External"/><Relationship Id="rId293" Type="http://schemas.openxmlformats.org/officeDocument/2006/relationships/hyperlink" Target="https://www.sec.cl/transparencia/docs2022/Of129946DRValparaiso.pdf" TargetMode="External"/><Relationship Id="rId307" Type="http://schemas.openxmlformats.org/officeDocument/2006/relationships/hyperlink" Target="https://wlhttp.sec.cl/timesM/global/mostrarDocumentosTransparencia.jsp?idAccion=3130795&amp;idCaso=1718959&amp;idDocumento=3244939" TargetMode="External"/><Relationship Id="rId349" Type="http://schemas.openxmlformats.org/officeDocument/2006/relationships/hyperlink" Target="https://wlhttp.sec.cl/timesM/global/mostrarDocumentosTransparencia.jsp?idAccion=3128134&amp;idCaso=1623922&amp;idDocumento=3232907" TargetMode="External"/><Relationship Id="rId88" Type="http://schemas.openxmlformats.org/officeDocument/2006/relationships/hyperlink" Target="https://wlhttp.sec.cl/timesM/global/mostrarDocumentosTransparencia.jsp?idAccion=3131109&amp;idCaso=1663994&amp;idDocumento=3237292" TargetMode="External"/><Relationship Id="rId111" Type="http://schemas.openxmlformats.org/officeDocument/2006/relationships/hyperlink" Target="https://www.sec.cl/transparencia/2022/Instruccion134068_UCERM.PDF" TargetMode="External"/><Relationship Id="rId153" Type="http://schemas.openxmlformats.org/officeDocument/2006/relationships/hyperlink" Target="https://wlhttp.sec.cl/timesM/global/mostrarDocumentosTransparencia.jsp?idAccion=3128458&amp;idCaso=1679054&amp;idDocumento=3233658" TargetMode="External"/><Relationship Id="rId195" Type="http://schemas.openxmlformats.org/officeDocument/2006/relationships/hyperlink" Target="https://wlhttp.sec.cl/timesM/global/mostrarDocumentosTransparencia.jsp?idAccion=3139309&amp;idCaso=1698577&amp;idDocumento=3252443" TargetMode="External"/><Relationship Id="rId209" Type="http://schemas.openxmlformats.org/officeDocument/2006/relationships/hyperlink" Target="https://wlhttp.sec.cl/timesM/global/mostrarDocumentosTransparencia.jsp?idAccion=3127312&amp;idCaso=1741971&amp;idDocumento=3231674" TargetMode="External"/><Relationship Id="rId360" Type="http://schemas.openxmlformats.org/officeDocument/2006/relationships/hyperlink" Target="https://wlhttp.sec.cl/timesM/global/mostrarDocumentosTransparencia.jsp?idAccion=3145846&amp;idCaso=1753370&amp;idDocumento=3263105" TargetMode="External"/><Relationship Id="rId220" Type="http://schemas.openxmlformats.org/officeDocument/2006/relationships/hyperlink" Target="https://wlhttp.sec.cl/timesM/global/mostrarDocumentosTransparencia.jsp?idAccion=3129850&amp;idCaso=1743924&amp;idDocumento=3235242" TargetMode="External"/><Relationship Id="rId15" Type="http://schemas.openxmlformats.org/officeDocument/2006/relationships/hyperlink" Target="https://wlhttp.sec.cl/timesM/global/mostrarDocumentosTransparencia.jsp?idAccion=3136497&amp;idCaso=1748193&amp;idDocumento=3247242" TargetMode="External"/><Relationship Id="rId57" Type="http://schemas.openxmlformats.org/officeDocument/2006/relationships/hyperlink" Target="https://wlhttp.sec.cl/timesM/global/mostrarDocumentosTransparencia.jsp?idAccion=3099862&amp;idCaso=1725304&amp;idDocumento=3189133" TargetMode="External"/><Relationship Id="rId262" Type="http://schemas.openxmlformats.org/officeDocument/2006/relationships/hyperlink" Target="https://wlhttp.sec.cl/timesM/global/mostrarDocumentosTransparencia.jsp?idAccion=3127323&amp;idCaso=1741961&amp;idDocumento=3231680" TargetMode="External"/><Relationship Id="rId318" Type="http://schemas.openxmlformats.org/officeDocument/2006/relationships/hyperlink" Target="https://www.sec.cl/transparencia/2022/ACC_3143924_TACHADA20220905_13064710.pdf" TargetMode="External"/><Relationship Id="rId99" Type="http://schemas.openxmlformats.org/officeDocument/2006/relationships/hyperlink" Target="https://www.sec.cl/transparencia/2022/Instruccion130414_UCERM.PDF" TargetMode="External"/><Relationship Id="rId122" Type="http://schemas.openxmlformats.org/officeDocument/2006/relationships/hyperlink" Target="https://www.sec.cl/transparencia/2022/RESOLUCION%20N13545.pdf" TargetMode="External"/><Relationship Id="rId164" Type="http://schemas.openxmlformats.org/officeDocument/2006/relationships/hyperlink" Target="https://wlhttp.sec.cl/timesM/global/mostrarDocumentosTransparencia.jsp?idAccion=3128743&amp;idCaso=1671294&amp;idDocumento=3233929" TargetMode="External"/><Relationship Id="rId371" Type="http://schemas.openxmlformats.org/officeDocument/2006/relationships/hyperlink" Target="https://wlhttp.sec.cl/timesM/global/mostrarDocumentosTransparencia.jsp?idAccion=3127825&amp;idCaso=1702526&amp;idDocumento=3238307" TargetMode="External"/><Relationship Id="rId26" Type="http://schemas.openxmlformats.org/officeDocument/2006/relationships/hyperlink" Target="https://wlhttp.sec.cl/timesM/global/mostrarDocumentosTransparencia.jsp?idAccion=3141336&amp;idCaso=1751028&amp;idDocumento=3255253" TargetMode="External"/><Relationship Id="rId231" Type="http://schemas.openxmlformats.org/officeDocument/2006/relationships/hyperlink" Target="https://wlhttp.sec.cl/timesM/global/mostrarDocumentosTransparencia.jsp?idAccion=3132396&amp;idCaso=1333768&amp;idDocumento=3240423" TargetMode="External"/><Relationship Id="rId273" Type="http://schemas.openxmlformats.org/officeDocument/2006/relationships/hyperlink" Target="https://wlhttp.sec.cl/timesM/global/mostrarDocumentosTransparencia.jsp?idAccion=3132027&amp;idCaso=1724800&amp;idDocumento=3239720" TargetMode="External"/><Relationship Id="rId329" Type="http://schemas.openxmlformats.org/officeDocument/2006/relationships/hyperlink" Target="https://wlhttp.sec.cl/timesM/global/mostrarDocumentosTransparencia.jsp?idAccion=3131299&amp;idCaso=1742782&amp;idDocumento=3238091" TargetMode="External"/><Relationship Id="rId68" Type="http://schemas.openxmlformats.org/officeDocument/2006/relationships/hyperlink" Target="https://wlhttp.sec.cl/timesM/global/mostrarDocumentosTransparencia.jsp?idAccion=3099867&amp;idCaso=1725307&amp;idDocumento=3189137" TargetMode="External"/><Relationship Id="rId133" Type="http://schemas.openxmlformats.org/officeDocument/2006/relationships/hyperlink" Target="https://wlhttp.sec.cl/timesM/global/mostrarDocumentosTransparencia.jsp?idAccion=3127339&amp;idCaso=1742138&amp;idDocumento=3231692" TargetMode="External"/><Relationship Id="rId175" Type="http://schemas.openxmlformats.org/officeDocument/2006/relationships/hyperlink" Target="https://wlhttp.sec.cl/timesM/global/mostrarDocumentosTransparencia.jsp?idAccion=3132661&amp;idCaso=1737883&amp;idDocumento=3240787" TargetMode="External"/><Relationship Id="rId340" Type="http://schemas.openxmlformats.org/officeDocument/2006/relationships/hyperlink" Target="https://wlhttp.sec.cl/timesM/global/mostrarDocumentosTransparencia.jsp?idAccion=3135649&amp;idCaso=1725534&amp;idDocumento=3245657" TargetMode="External"/><Relationship Id="rId200" Type="http://schemas.openxmlformats.org/officeDocument/2006/relationships/hyperlink" Target="https://wlhttp.sec.cl/timesM/global/mostrarDocumentosTransparencia.jsp?idAccion=3144492&amp;idCaso=1639755&amp;idDocumento=3260726" TargetMode="External"/><Relationship Id="rId382" Type="http://schemas.openxmlformats.org/officeDocument/2006/relationships/hyperlink" Target="https://wlhttp.sec.cl/timesM/global/mostrarDocumentosTransparencia.jsp?idAccion=3127425&amp;idCaso=1742273&amp;idDocumento=3231780" TargetMode="External"/><Relationship Id="rId242" Type="http://schemas.openxmlformats.org/officeDocument/2006/relationships/hyperlink" Target="https://wlhttp.sec.cl/timesM/global/mostrarDocumentosTransparencia.jsp?idAccion=3145123&amp;idCaso=1752995&amp;idDocumento=3261994" TargetMode="External"/><Relationship Id="rId284" Type="http://schemas.openxmlformats.org/officeDocument/2006/relationships/hyperlink" Target="https://wlhttp.sec.cl/timesM/global/mostrarDocumentosTransparencia.jsp?idAccion=3140799&amp;idCaso=1750745&amp;idDocumento=325463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B6977-4CC5-4048-97D0-853037874180}">
  <dimension ref="A1:I426"/>
  <sheetViews>
    <sheetView tabSelected="1" topLeftCell="A392" workbookViewId="0">
      <selection activeCell="B409" sqref="B409"/>
    </sheetView>
  </sheetViews>
  <sheetFormatPr baseColWidth="10" defaultRowHeight="15" x14ac:dyDescent="0.25"/>
  <cols>
    <col min="7" max="7" width="78.140625" customWidth="1"/>
    <col min="8" max="8" width="161.7109375" customWidth="1"/>
  </cols>
  <sheetData>
    <row r="1" spans="1:8" x14ac:dyDescent="0.25">
      <c r="A1" s="8" t="s">
        <v>0</v>
      </c>
      <c r="B1" s="8"/>
      <c r="C1" s="8"/>
      <c r="D1" s="8"/>
      <c r="E1" s="8"/>
      <c r="F1" s="8"/>
      <c r="G1" s="8"/>
      <c r="H1" s="8"/>
    </row>
    <row r="2" spans="1:8" x14ac:dyDescent="0.25">
      <c r="A2" s="8"/>
      <c r="B2" s="8"/>
      <c r="C2" s="8"/>
      <c r="D2" s="8"/>
      <c r="E2" s="8"/>
      <c r="F2" s="8"/>
      <c r="G2" s="8"/>
      <c r="H2" s="8"/>
    </row>
    <row r="3" spans="1:8" ht="22.5" x14ac:dyDescent="0.25">
      <c r="A3" s="1" t="s">
        <v>1</v>
      </c>
      <c r="B3" s="1" t="s">
        <v>2</v>
      </c>
      <c r="C3" s="1" t="s">
        <v>3</v>
      </c>
      <c r="D3" s="1" t="s">
        <v>4</v>
      </c>
      <c r="E3" s="1" t="s">
        <v>5</v>
      </c>
      <c r="F3" s="1" t="s">
        <v>6</v>
      </c>
      <c r="G3" s="2" t="s">
        <v>7</v>
      </c>
      <c r="H3" s="1" t="s">
        <v>8</v>
      </c>
    </row>
    <row r="4" spans="1:8" x14ac:dyDescent="0.25">
      <c r="A4">
        <v>2022</v>
      </c>
      <c r="B4" t="s">
        <v>21</v>
      </c>
      <c r="C4" t="s">
        <v>11</v>
      </c>
      <c r="D4" t="s">
        <v>15</v>
      </c>
      <c r="E4">
        <v>129213</v>
      </c>
      <c r="F4" s="3">
        <v>44774</v>
      </c>
      <c r="G4" t="s">
        <v>22</v>
      </c>
      <c r="H4" s="6" t="s">
        <v>23</v>
      </c>
    </row>
    <row r="5" spans="1:8" x14ac:dyDescent="0.25">
      <c r="A5">
        <v>2022</v>
      </c>
      <c r="B5" t="s">
        <v>21</v>
      </c>
      <c r="C5" t="s">
        <v>11</v>
      </c>
      <c r="D5" t="s">
        <v>15</v>
      </c>
      <c r="E5">
        <v>130139</v>
      </c>
      <c r="F5" s="3">
        <v>44777</v>
      </c>
      <c r="G5" t="s">
        <v>24</v>
      </c>
      <c r="H5" s="6" t="s">
        <v>25</v>
      </c>
    </row>
    <row r="6" spans="1:8" x14ac:dyDescent="0.25">
      <c r="A6">
        <v>2022</v>
      </c>
      <c r="B6" t="s">
        <v>21</v>
      </c>
      <c r="C6" t="s">
        <v>11</v>
      </c>
      <c r="D6" t="s">
        <v>15</v>
      </c>
      <c r="E6">
        <v>129956</v>
      </c>
      <c r="F6" s="3">
        <v>44777</v>
      </c>
      <c r="G6" t="s">
        <v>26</v>
      </c>
      <c r="H6" s="6" t="s">
        <v>27</v>
      </c>
    </row>
    <row r="7" spans="1:8" x14ac:dyDescent="0.25">
      <c r="A7">
        <v>2022</v>
      </c>
      <c r="B7" t="s">
        <v>21</v>
      </c>
      <c r="C7" t="s">
        <v>11</v>
      </c>
      <c r="D7" t="s">
        <v>15</v>
      </c>
      <c r="E7">
        <v>129954</v>
      </c>
      <c r="F7" s="3">
        <v>44777</v>
      </c>
      <c r="G7" t="s">
        <v>28</v>
      </c>
      <c r="H7" s="6" t="s">
        <v>29</v>
      </c>
    </row>
    <row r="8" spans="1:8" x14ac:dyDescent="0.25">
      <c r="A8">
        <v>2022</v>
      </c>
      <c r="B8" t="s">
        <v>21</v>
      </c>
      <c r="C8" t="s">
        <v>11</v>
      </c>
      <c r="D8" t="s">
        <v>15</v>
      </c>
      <c r="E8">
        <v>129957</v>
      </c>
      <c r="F8" s="3">
        <v>44777</v>
      </c>
      <c r="G8" t="s">
        <v>30</v>
      </c>
      <c r="H8" s="6" t="s">
        <v>31</v>
      </c>
    </row>
    <row r="9" spans="1:8" x14ac:dyDescent="0.25">
      <c r="A9">
        <v>2022</v>
      </c>
      <c r="B9" t="s">
        <v>21</v>
      </c>
      <c r="C9" t="s">
        <v>11</v>
      </c>
      <c r="D9" t="s">
        <v>15</v>
      </c>
      <c r="E9">
        <v>130341</v>
      </c>
      <c r="F9" s="3">
        <v>44781</v>
      </c>
      <c r="G9" t="s">
        <v>32</v>
      </c>
      <c r="H9" s="6" t="s">
        <v>33</v>
      </c>
    </row>
    <row r="10" spans="1:8" x14ac:dyDescent="0.25">
      <c r="A10">
        <v>2022</v>
      </c>
      <c r="B10" t="s">
        <v>21</v>
      </c>
      <c r="C10" t="s">
        <v>11</v>
      </c>
      <c r="D10" t="s">
        <v>15</v>
      </c>
      <c r="E10">
        <v>130357</v>
      </c>
      <c r="F10" s="3">
        <v>44781</v>
      </c>
      <c r="G10" t="s">
        <v>34</v>
      </c>
      <c r="H10" s="6" t="s">
        <v>35</v>
      </c>
    </row>
    <row r="11" spans="1:8" x14ac:dyDescent="0.25">
      <c r="A11">
        <v>2022</v>
      </c>
      <c r="B11" t="s">
        <v>21</v>
      </c>
      <c r="C11" t="s">
        <v>11</v>
      </c>
      <c r="D11" t="s">
        <v>15</v>
      </c>
      <c r="E11">
        <v>130381</v>
      </c>
      <c r="F11" s="3">
        <v>44782</v>
      </c>
      <c r="G11" t="s">
        <v>36</v>
      </c>
      <c r="H11" s="6" t="s">
        <v>37</v>
      </c>
    </row>
    <row r="12" spans="1:8" x14ac:dyDescent="0.25">
      <c r="A12">
        <v>2022</v>
      </c>
      <c r="B12" t="s">
        <v>21</v>
      </c>
      <c r="C12" t="s">
        <v>11</v>
      </c>
      <c r="D12" t="s">
        <v>15</v>
      </c>
      <c r="E12">
        <v>130375</v>
      </c>
      <c r="F12" s="3">
        <v>44782</v>
      </c>
      <c r="G12" t="s">
        <v>38</v>
      </c>
      <c r="H12" s="6" t="s">
        <v>39</v>
      </c>
    </row>
    <row r="13" spans="1:8" x14ac:dyDescent="0.25">
      <c r="A13">
        <v>2022</v>
      </c>
      <c r="B13" t="s">
        <v>21</v>
      </c>
      <c r="C13" t="s">
        <v>11</v>
      </c>
      <c r="D13" t="s">
        <v>15</v>
      </c>
      <c r="E13">
        <v>130373</v>
      </c>
      <c r="F13" s="3">
        <v>44782</v>
      </c>
      <c r="G13" t="s">
        <v>40</v>
      </c>
      <c r="H13" s="6" t="s">
        <v>41</v>
      </c>
    </row>
    <row r="14" spans="1:8" x14ac:dyDescent="0.25">
      <c r="A14">
        <v>2022</v>
      </c>
      <c r="B14" t="s">
        <v>21</v>
      </c>
      <c r="C14" t="s">
        <v>11</v>
      </c>
      <c r="D14" t="s">
        <v>15</v>
      </c>
      <c r="E14">
        <v>131978</v>
      </c>
      <c r="F14" s="3">
        <v>44790</v>
      </c>
      <c r="G14" t="s">
        <v>42</v>
      </c>
      <c r="H14" s="6" t="s">
        <v>43</v>
      </c>
    </row>
    <row r="15" spans="1:8" x14ac:dyDescent="0.25">
      <c r="A15">
        <v>2022</v>
      </c>
      <c r="B15" t="s">
        <v>21</v>
      </c>
      <c r="C15" t="s">
        <v>11</v>
      </c>
      <c r="D15" t="s">
        <v>15</v>
      </c>
      <c r="E15">
        <v>130374</v>
      </c>
      <c r="F15" s="3">
        <v>44782</v>
      </c>
      <c r="G15" t="s">
        <v>44</v>
      </c>
      <c r="H15" s="6" t="s">
        <v>45</v>
      </c>
    </row>
    <row r="16" spans="1:8" x14ac:dyDescent="0.25">
      <c r="A16">
        <v>2022</v>
      </c>
      <c r="B16" t="s">
        <v>21</v>
      </c>
      <c r="C16" t="s">
        <v>11</v>
      </c>
      <c r="D16" t="s">
        <v>15</v>
      </c>
      <c r="E16">
        <v>131238</v>
      </c>
      <c r="F16" s="3">
        <v>44785</v>
      </c>
      <c r="G16" t="s">
        <v>46</v>
      </c>
      <c r="H16" s="6" t="s">
        <v>47</v>
      </c>
    </row>
    <row r="17" spans="1:8" x14ac:dyDescent="0.25">
      <c r="A17">
        <v>2022</v>
      </c>
      <c r="B17" t="s">
        <v>21</v>
      </c>
      <c r="C17" t="s">
        <v>11</v>
      </c>
      <c r="D17" t="s">
        <v>15</v>
      </c>
      <c r="E17">
        <v>131296</v>
      </c>
      <c r="F17" s="3">
        <v>44785</v>
      </c>
      <c r="G17" t="s">
        <v>48</v>
      </c>
      <c r="H17" s="6" t="s">
        <v>49</v>
      </c>
    </row>
    <row r="18" spans="1:8" x14ac:dyDescent="0.25">
      <c r="A18">
        <v>2022</v>
      </c>
      <c r="B18" t="s">
        <v>21</v>
      </c>
      <c r="C18" t="s">
        <v>11</v>
      </c>
      <c r="D18" t="s">
        <v>15</v>
      </c>
      <c r="E18">
        <v>131297</v>
      </c>
      <c r="F18" s="3">
        <v>44785</v>
      </c>
      <c r="G18" t="s">
        <v>50</v>
      </c>
      <c r="H18" s="6" t="s">
        <v>51</v>
      </c>
    </row>
    <row r="19" spans="1:8" x14ac:dyDescent="0.25">
      <c r="A19">
        <v>2022</v>
      </c>
      <c r="B19" t="s">
        <v>21</v>
      </c>
      <c r="C19" t="s">
        <v>9</v>
      </c>
      <c r="D19" t="s">
        <v>10</v>
      </c>
      <c r="E19">
        <v>13491</v>
      </c>
      <c r="F19" s="3">
        <v>44791</v>
      </c>
      <c r="G19" t="s">
        <v>52</v>
      </c>
      <c r="H19" s="6" t="s">
        <v>53</v>
      </c>
    </row>
    <row r="20" spans="1:8" x14ac:dyDescent="0.25">
      <c r="A20">
        <v>2022</v>
      </c>
      <c r="B20" t="s">
        <v>21</v>
      </c>
      <c r="C20" t="s">
        <v>9</v>
      </c>
      <c r="D20" t="s">
        <v>10</v>
      </c>
      <c r="E20">
        <v>13492</v>
      </c>
      <c r="F20" s="3">
        <v>44791</v>
      </c>
      <c r="G20" t="s">
        <v>54</v>
      </c>
      <c r="H20" s="6" t="s">
        <v>55</v>
      </c>
    </row>
    <row r="21" spans="1:8" x14ac:dyDescent="0.25">
      <c r="A21">
        <v>2022</v>
      </c>
      <c r="B21" t="s">
        <v>21</v>
      </c>
      <c r="C21" t="s">
        <v>11</v>
      </c>
      <c r="D21" t="s">
        <v>15</v>
      </c>
      <c r="E21">
        <v>132038</v>
      </c>
      <c r="F21" s="3">
        <v>44791</v>
      </c>
      <c r="G21" t="s">
        <v>56</v>
      </c>
      <c r="H21" s="6" t="s">
        <v>57</v>
      </c>
    </row>
    <row r="22" spans="1:8" x14ac:dyDescent="0.25">
      <c r="A22">
        <v>2022</v>
      </c>
      <c r="B22" t="s">
        <v>21</v>
      </c>
      <c r="C22" t="s">
        <v>11</v>
      </c>
      <c r="D22" t="s">
        <v>15</v>
      </c>
      <c r="E22">
        <v>132034</v>
      </c>
      <c r="F22" s="3">
        <v>44791</v>
      </c>
      <c r="G22" t="s">
        <v>58</v>
      </c>
      <c r="H22" s="6" t="s">
        <v>59</v>
      </c>
    </row>
    <row r="23" spans="1:8" x14ac:dyDescent="0.25">
      <c r="A23">
        <v>2022</v>
      </c>
      <c r="B23" t="s">
        <v>21</v>
      </c>
      <c r="C23" t="s">
        <v>11</v>
      </c>
      <c r="D23" t="s">
        <v>15</v>
      </c>
      <c r="E23">
        <v>132035</v>
      </c>
      <c r="F23" s="3">
        <v>44791</v>
      </c>
      <c r="G23" t="s">
        <v>60</v>
      </c>
      <c r="H23" s="6" t="s">
        <v>61</v>
      </c>
    </row>
    <row r="24" spans="1:8" x14ac:dyDescent="0.25">
      <c r="A24">
        <v>2022</v>
      </c>
      <c r="B24" t="s">
        <v>21</v>
      </c>
      <c r="C24" t="s">
        <v>9</v>
      </c>
      <c r="D24" t="s">
        <v>10</v>
      </c>
      <c r="E24">
        <v>13500</v>
      </c>
      <c r="F24" s="3">
        <v>44791</v>
      </c>
      <c r="G24" t="s">
        <v>62</v>
      </c>
      <c r="H24" s="6" t="s">
        <v>63</v>
      </c>
    </row>
    <row r="25" spans="1:8" x14ac:dyDescent="0.25">
      <c r="A25">
        <v>2022</v>
      </c>
      <c r="B25" t="s">
        <v>21</v>
      </c>
      <c r="C25" t="s">
        <v>11</v>
      </c>
      <c r="D25" t="s">
        <v>15</v>
      </c>
      <c r="E25">
        <v>132233</v>
      </c>
      <c r="F25" s="3">
        <v>44791</v>
      </c>
      <c r="G25" t="s">
        <v>64</v>
      </c>
      <c r="H25" s="6" t="s">
        <v>65</v>
      </c>
    </row>
    <row r="26" spans="1:8" x14ac:dyDescent="0.25">
      <c r="A26">
        <v>2022</v>
      </c>
      <c r="B26" t="s">
        <v>21</v>
      </c>
      <c r="C26" t="s">
        <v>11</v>
      </c>
      <c r="D26" t="s">
        <v>15</v>
      </c>
      <c r="E26">
        <v>132234</v>
      </c>
      <c r="F26" s="3">
        <v>44791</v>
      </c>
      <c r="G26" t="s">
        <v>66</v>
      </c>
      <c r="H26" s="6" t="s">
        <v>67</v>
      </c>
    </row>
    <row r="27" spans="1:8" x14ac:dyDescent="0.25">
      <c r="A27">
        <v>2022</v>
      </c>
      <c r="B27" t="s">
        <v>21</v>
      </c>
      <c r="C27" t="s">
        <v>11</v>
      </c>
      <c r="D27" t="s">
        <v>15</v>
      </c>
      <c r="E27">
        <v>132036</v>
      </c>
      <c r="F27" s="3">
        <v>44791</v>
      </c>
      <c r="G27" t="s">
        <v>68</v>
      </c>
      <c r="H27" s="6" t="s">
        <v>69</v>
      </c>
    </row>
    <row r="28" spans="1:8" x14ac:dyDescent="0.25">
      <c r="A28">
        <v>2022</v>
      </c>
      <c r="B28" t="s">
        <v>21</v>
      </c>
      <c r="C28" t="s">
        <v>11</v>
      </c>
      <c r="D28" t="s">
        <v>15</v>
      </c>
      <c r="E28">
        <v>132230</v>
      </c>
      <c r="F28" s="3">
        <v>44791</v>
      </c>
      <c r="G28" t="s">
        <v>70</v>
      </c>
      <c r="H28" s="6" t="s">
        <v>71</v>
      </c>
    </row>
    <row r="29" spans="1:8" x14ac:dyDescent="0.25">
      <c r="A29">
        <v>2022</v>
      </c>
      <c r="B29" t="s">
        <v>21</v>
      </c>
      <c r="C29" t="s">
        <v>9</v>
      </c>
      <c r="D29" t="s">
        <v>10</v>
      </c>
      <c r="E29">
        <v>13499</v>
      </c>
      <c r="F29" s="3">
        <v>44791</v>
      </c>
      <c r="G29" t="s">
        <v>72</v>
      </c>
      <c r="H29" s="6" t="s">
        <v>73</v>
      </c>
    </row>
    <row r="30" spans="1:8" x14ac:dyDescent="0.25">
      <c r="A30">
        <v>2022</v>
      </c>
      <c r="B30" t="s">
        <v>21</v>
      </c>
      <c r="C30" t="s">
        <v>11</v>
      </c>
      <c r="D30" t="s">
        <v>15</v>
      </c>
      <c r="E30">
        <v>132675</v>
      </c>
      <c r="F30" s="3">
        <v>44796</v>
      </c>
      <c r="G30" t="s">
        <v>74</v>
      </c>
      <c r="H30" s="6" t="s">
        <v>75</v>
      </c>
    </row>
    <row r="31" spans="1:8" x14ac:dyDescent="0.25">
      <c r="A31">
        <v>2022</v>
      </c>
      <c r="B31" t="s">
        <v>21</v>
      </c>
      <c r="C31" t="s">
        <v>9</v>
      </c>
      <c r="D31" t="s">
        <v>10</v>
      </c>
      <c r="E31">
        <v>13524</v>
      </c>
      <c r="F31" s="3">
        <v>44796</v>
      </c>
      <c r="G31" t="s">
        <v>76</v>
      </c>
      <c r="H31" s="6" t="s">
        <v>77</v>
      </c>
    </row>
    <row r="32" spans="1:8" x14ac:dyDescent="0.25">
      <c r="A32">
        <v>2022</v>
      </c>
      <c r="B32" t="s">
        <v>21</v>
      </c>
      <c r="C32" t="s">
        <v>11</v>
      </c>
      <c r="D32" t="s">
        <v>15</v>
      </c>
      <c r="E32">
        <v>132995</v>
      </c>
      <c r="F32" s="3">
        <v>44796</v>
      </c>
      <c r="G32" t="s">
        <v>78</v>
      </c>
      <c r="H32" s="6" t="s">
        <v>79</v>
      </c>
    </row>
    <row r="33" spans="1:8" x14ac:dyDescent="0.25">
      <c r="A33">
        <v>2022</v>
      </c>
      <c r="B33" t="s">
        <v>21</v>
      </c>
      <c r="C33" t="s">
        <v>11</v>
      </c>
      <c r="D33" t="s">
        <v>15</v>
      </c>
      <c r="E33">
        <v>133217</v>
      </c>
      <c r="F33" s="3">
        <v>44797</v>
      </c>
      <c r="G33" t="s">
        <v>80</v>
      </c>
      <c r="H33" s="6" t="s">
        <v>81</v>
      </c>
    </row>
    <row r="34" spans="1:8" x14ac:dyDescent="0.25">
      <c r="A34">
        <v>2022</v>
      </c>
      <c r="B34" t="s">
        <v>21</v>
      </c>
      <c r="C34" t="s">
        <v>11</v>
      </c>
      <c r="D34" t="s">
        <v>15</v>
      </c>
      <c r="E34">
        <v>133025</v>
      </c>
      <c r="F34" s="3">
        <v>44797</v>
      </c>
      <c r="G34" t="s">
        <v>82</v>
      </c>
      <c r="H34" s="6" t="s">
        <v>83</v>
      </c>
    </row>
    <row r="35" spans="1:8" x14ac:dyDescent="0.25">
      <c r="A35">
        <v>2022</v>
      </c>
      <c r="B35" t="s">
        <v>21</v>
      </c>
      <c r="C35" t="s">
        <v>9</v>
      </c>
      <c r="D35" t="s">
        <v>10</v>
      </c>
      <c r="E35">
        <v>13528</v>
      </c>
      <c r="F35" s="3">
        <v>44797</v>
      </c>
      <c r="G35" t="s">
        <v>84</v>
      </c>
      <c r="H35" s="6" t="s">
        <v>85</v>
      </c>
    </row>
    <row r="36" spans="1:8" x14ac:dyDescent="0.25">
      <c r="A36" s="7">
        <v>2022</v>
      </c>
      <c r="B36" t="s">
        <v>21</v>
      </c>
      <c r="C36" t="s">
        <v>11</v>
      </c>
      <c r="D36" t="s">
        <v>15</v>
      </c>
      <c r="E36">
        <v>134282</v>
      </c>
      <c r="F36" s="3">
        <v>44802</v>
      </c>
      <c r="G36" t="s">
        <v>86</v>
      </c>
      <c r="H36" s="6" t="s">
        <v>87</v>
      </c>
    </row>
    <row r="37" spans="1:8" x14ac:dyDescent="0.25">
      <c r="A37">
        <v>2022</v>
      </c>
      <c r="B37" t="s">
        <v>21</v>
      </c>
      <c r="C37" t="s">
        <v>11</v>
      </c>
      <c r="D37" t="s">
        <v>15</v>
      </c>
      <c r="E37">
        <v>134508</v>
      </c>
      <c r="F37" s="3">
        <v>44803</v>
      </c>
      <c r="G37" t="s">
        <v>88</v>
      </c>
      <c r="H37" s="6" t="s">
        <v>89</v>
      </c>
    </row>
    <row r="38" spans="1:8" x14ac:dyDescent="0.25">
      <c r="A38">
        <v>2022</v>
      </c>
      <c r="B38" t="s">
        <v>21</v>
      </c>
      <c r="C38" t="s">
        <v>11</v>
      </c>
      <c r="D38" t="s">
        <v>15</v>
      </c>
      <c r="E38">
        <v>134566</v>
      </c>
      <c r="F38" s="3">
        <v>44804</v>
      </c>
      <c r="G38" t="s">
        <v>90</v>
      </c>
      <c r="H38" s="6" t="s">
        <v>91</v>
      </c>
    </row>
    <row r="39" spans="1:8" x14ac:dyDescent="0.25">
      <c r="A39">
        <v>2022</v>
      </c>
      <c r="B39" t="s">
        <v>21</v>
      </c>
      <c r="C39" t="s">
        <v>11</v>
      </c>
      <c r="D39" t="s">
        <v>15</v>
      </c>
      <c r="E39">
        <v>134281</v>
      </c>
      <c r="F39" s="3">
        <v>44802</v>
      </c>
      <c r="G39" t="s">
        <v>92</v>
      </c>
      <c r="H39" s="6" t="s">
        <v>93</v>
      </c>
    </row>
    <row r="40" spans="1:8" x14ac:dyDescent="0.25">
      <c r="A40">
        <v>2022</v>
      </c>
      <c r="B40" t="s">
        <v>21</v>
      </c>
      <c r="C40" t="s">
        <v>11</v>
      </c>
      <c r="D40" t="s">
        <v>15</v>
      </c>
      <c r="E40">
        <v>134519</v>
      </c>
      <c r="F40" s="3">
        <v>44803</v>
      </c>
      <c r="G40" t="s">
        <v>94</v>
      </c>
      <c r="H40" s="6" t="s">
        <v>95</v>
      </c>
    </row>
    <row r="41" spans="1:8" x14ac:dyDescent="0.25">
      <c r="A41">
        <v>2022</v>
      </c>
      <c r="B41" t="s">
        <v>21</v>
      </c>
      <c r="C41" t="s">
        <v>9</v>
      </c>
      <c r="D41" t="s">
        <v>10</v>
      </c>
      <c r="E41">
        <v>13568</v>
      </c>
      <c r="F41" s="3">
        <v>44803</v>
      </c>
      <c r="G41" t="s">
        <v>96</v>
      </c>
      <c r="H41" s="6" t="s">
        <v>97</v>
      </c>
    </row>
    <row r="42" spans="1:8" x14ac:dyDescent="0.25">
      <c r="A42">
        <v>2022</v>
      </c>
      <c r="B42" t="s">
        <v>98</v>
      </c>
      <c r="C42" t="s">
        <v>9</v>
      </c>
      <c r="D42" t="s">
        <v>17</v>
      </c>
      <c r="E42">
        <v>13508</v>
      </c>
      <c r="F42" s="3">
        <v>44792</v>
      </c>
      <c r="G42" t="s">
        <v>99</v>
      </c>
      <c r="H42" s="4" t="s">
        <v>100</v>
      </c>
    </row>
    <row r="43" spans="1:8" x14ac:dyDescent="0.25">
      <c r="A43">
        <v>2022</v>
      </c>
      <c r="B43" t="s">
        <v>98</v>
      </c>
      <c r="C43" t="s">
        <v>9</v>
      </c>
      <c r="D43" t="s">
        <v>10</v>
      </c>
      <c r="E43">
        <v>13560</v>
      </c>
      <c r="F43" s="3">
        <v>44799</v>
      </c>
      <c r="G43" t="s">
        <v>101</v>
      </c>
      <c r="H43" s="4" t="s">
        <v>102</v>
      </c>
    </row>
    <row r="44" spans="1:8" x14ac:dyDescent="0.25">
      <c r="A44">
        <v>2022</v>
      </c>
      <c r="B44" t="s">
        <v>98</v>
      </c>
      <c r="C44" t="s">
        <v>9</v>
      </c>
      <c r="D44" t="s">
        <v>17</v>
      </c>
      <c r="E44">
        <v>13403</v>
      </c>
      <c r="F44" s="3">
        <v>44782</v>
      </c>
      <c r="G44" t="s">
        <v>20</v>
      </c>
      <c r="H44" s="4" t="s">
        <v>103</v>
      </c>
    </row>
    <row r="45" spans="1:8" x14ac:dyDescent="0.25">
      <c r="A45">
        <v>2022</v>
      </c>
      <c r="B45" t="s">
        <v>98</v>
      </c>
      <c r="C45" t="s">
        <v>9</v>
      </c>
      <c r="D45" t="s">
        <v>17</v>
      </c>
      <c r="E45">
        <v>13402</v>
      </c>
      <c r="F45" s="3">
        <v>44782</v>
      </c>
      <c r="G45" t="s">
        <v>104</v>
      </c>
      <c r="H45" s="4" t="s">
        <v>105</v>
      </c>
    </row>
    <row r="46" spans="1:8" x14ac:dyDescent="0.25">
      <c r="A46">
        <v>2022</v>
      </c>
      <c r="B46" t="s">
        <v>98</v>
      </c>
      <c r="C46" t="s">
        <v>9</v>
      </c>
      <c r="D46" t="s">
        <v>17</v>
      </c>
      <c r="E46">
        <v>13557</v>
      </c>
      <c r="F46" s="3">
        <v>44799</v>
      </c>
      <c r="G46" t="s">
        <v>104</v>
      </c>
      <c r="H46" s="4" t="s">
        <v>106</v>
      </c>
    </row>
    <row r="47" spans="1:8" x14ac:dyDescent="0.25">
      <c r="A47">
        <v>2022</v>
      </c>
      <c r="B47" t="s">
        <v>98</v>
      </c>
      <c r="C47" t="s">
        <v>9</v>
      </c>
      <c r="D47" t="s">
        <v>17</v>
      </c>
      <c r="E47">
        <v>13317</v>
      </c>
      <c r="F47" s="3">
        <v>44775</v>
      </c>
      <c r="G47" t="s">
        <v>107</v>
      </c>
      <c r="H47" s="4" t="s">
        <v>108</v>
      </c>
    </row>
    <row r="48" spans="1:8" x14ac:dyDescent="0.25">
      <c r="A48">
        <v>2022</v>
      </c>
      <c r="B48" t="s">
        <v>98</v>
      </c>
      <c r="C48" t="s">
        <v>9</v>
      </c>
      <c r="D48" t="s">
        <v>17</v>
      </c>
      <c r="E48">
        <v>13318</v>
      </c>
      <c r="F48" s="3">
        <v>44775</v>
      </c>
      <c r="G48" t="s">
        <v>109</v>
      </c>
      <c r="H48" s="9" t="s">
        <v>110</v>
      </c>
    </row>
    <row r="49" spans="1:8" x14ac:dyDescent="0.25">
      <c r="A49">
        <v>2022</v>
      </c>
      <c r="B49" t="s">
        <v>98</v>
      </c>
      <c r="C49" t="s">
        <v>9</v>
      </c>
      <c r="D49" t="s">
        <v>17</v>
      </c>
      <c r="E49">
        <v>13319</v>
      </c>
      <c r="F49" s="3">
        <v>44775</v>
      </c>
      <c r="G49" t="s">
        <v>111</v>
      </c>
      <c r="H49" s="4" t="s">
        <v>112</v>
      </c>
    </row>
    <row r="50" spans="1:8" x14ac:dyDescent="0.25">
      <c r="A50">
        <v>2022</v>
      </c>
      <c r="B50" t="s">
        <v>98</v>
      </c>
      <c r="C50" t="s">
        <v>9</v>
      </c>
      <c r="D50" t="s">
        <v>17</v>
      </c>
      <c r="E50">
        <v>13313</v>
      </c>
      <c r="F50" s="3">
        <v>44775</v>
      </c>
      <c r="G50" t="s">
        <v>113</v>
      </c>
      <c r="H50" s="4" t="s">
        <v>114</v>
      </c>
    </row>
    <row r="51" spans="1:8" x14ac:dyDescent="0.25">
      <c r="A51">
        <v>2022</v>
      </c>
      <c r="B51" t="s">
        <v>98</v>
      </c>
      <c r="C51" t="s">
        <v>9</v>
      </c>
      <c r="D51" t="s">
        <v>17</v>
      </c>
      <c r="E51">
        <v>13314</v>
      </c>
      <c r="F51" s="3">
        <v>44775</v>
      </c>
      <c r="G51" t="s">
        <v>115</v>
      </c>
      <c r="H51" s="4" t="s">
        <v>116</v>
      </c>
    </row>
    <row r="52" spans="1:8" x14ac:dyDescent="0.25">
      <c r="A52">
        <v>2022</v>
      </c>
      <c r="B52" t="s">
        <v>98</v>
      </c>
      <c r="C52" t="s">
        <v>9</v>
      </c>
      <c r="D52" t="s">
        <v>17</v>
      </c>
      <c r="E52">
        <v>13316</v>
      </c>
      <c r="F52" s="3">
        <v>44775</v>
      </c>
      <c r="G52" t="s">
        <v>117</v>
      </c>
      <c r="H52" s="4" t="s">
        <v>118</v>
      </c>
    </row>
    <row r="53" spans="1:8" x14ac:dyDescent="0.25">
      <c r="A53">
        <v>2022</v>
      </c>
      <c r="B53" t="s">
        <v>98</v>
      </c>
      <c r="C53" t="s">
        <v>9</v>
      </c>
      <c r="D53" t="s">
        <v>17</v>
      </c>
      <c r="E53">
        <v>13315</v>
      </c>
      <c r="F53" s="3">
        <v>44775</v>
      </c>
      <c r="G53" t="s">
        <v>119</v>
      </c>
      <c r="H53" s="4" t="s">
        <v>120</v>
      </c>
    </row>
    <row r="54" spans="1:8" x14ac:dyDescent="0.25">
      <c r="A54">
        <v>2022</v>
      </c>
      <c r="B54" t="s">
        <v>98</v>
      </c>
      <c r="C54" t="s">
        <v>9</v>
      </c>
      <c r="D54" t="s">
        <v>17</v>
      </c>
      <c r="E54">
        <v>13358</v>
      </c>
      <c r="F54" s="3">
        <v>44777</v>
      </c>
      <c r="G54" t="s">
        <v>19</v>
      </c>
      <c r="H54" s="4" t="s">
        <v>121</v>
      </c>
    </row>
    <row r="55" spans="1:8" x14ac:dyDescent="0.25">
      <c r="A55">
        <v>2022</v>
      </c>
      <c r="B55" t="s">
        <v>98</v>
      </c>
      <c r="C55" t="s">
        <v>9</v>
      </c>
      <c r="D55" t="s">
        <v>17</v>
      </c>
      <c r="E55">
        <v>13357</v>
      </c>
      <c r="F55" s="3">
        <v>44777</v>
      </c>
      <c r="G55" t="s">
        <v>122</v>
      </c>
      <c r="H55" s="4" t="s">
        <v>123</v>
      </c>
    </row>
    <row r="56" spans="1:8" x14ac:dyDescent="0.25">
      <c r="A56">
        <v>2022</v>
      </c>
      <c r="B56" t="s">
        <v>98</v>
      </c>
      <c r="C56" t="s">
        <v>9</v>
      </c>
      <c r="D56" t="s">
        <v>17</v>
      </c>
      <c r="E56">
        <v>13355</v>
      </c>
      <c r="F56" s="3">
        <v>44777</v>
      </c>
      <c r="G56" t="s">
        <v>124</v>
      </c>
      <c r="H56" s="4" t="s">
        <v>125</v>
      </c>
    </row>
    <row r="57" spans="1:8" x14ac:dyDescent="0.25">
      <c r="A57">
        <v>2022</v>
      </c>
      <c r="B57" t="s">
        <v>98</v>
      </c>
      <c r="C57" t="s">
        <v>9</v>
      </c>
      <c r="D57" t="s">
        <v>17</v>
      </c>
      <c r="E57">
        <v>13356</v>
      </c>
      <c r="F57" s="3">
        <v>44777</v>
      </c>
      <c r="G57" t="s">
        <v>126</v>
      </c>
      <c r="H57" s="4" t="s">
        <v>127</v>
      </c>
    </row>
    <row r="58" spans="1:8" x14ac:dyDescent="0.25">
      <c r="A58">
        <v>2022</v>
      </c>
      <c r="B58" t="s">
        <v>98</v>
      </c>
      <c r="C58" t="s">
        <v>9</v>
      </c>
      <c r="D58" t="s">
        <v>17</v>
      </c>
      <c r="E58">
        <v>13382</v>
      </c>
      <c r="F58" s="3">
        <v>44779</v>
      </c>
      <c r="G58" t="s">
        <v>128</v>
      </c>
      <c r="H58" s="4" t="s">
        <v>129</v>
      </c>
    </row>
    <row r="59" spans="1:8" x14ac:dyDescent="0.25">
      <c r="A59">
        <v>2022</v>
      </c>
      <c r="B59" t="s">
        <v>98</v>
      </c>
      <c r="C59" t="s">
        <v>9</v>
      </c>
      <c r="D59" t="s">
        <v>17</v>
      </c>
      <c r="E59">
        <v>13383</v>
      </c>
      <c r="F59" s="3">
        <v>44779</v>
      </c>
      <c r="G59" t="s">
        <v>130</v>
      </c>
      <c r="H59" s="4" t="s">
        <v>131</v>
      </c>
    </row>
    <row r="60" spans="1:8" x14ac:dyDescent="0.25">
      <c r="A60">
        <v>2022</v>
      </c>
      <c r="B60" t="s">
        <v>98</v>
      </c>
      <c r="C60" t="s">
        <v>9</v>
      </c>
      <c r="D60" t="s">
        <v>17</v>
      </c>
      <c r="E60">
        <v>13401</v>
      </c>
      <c r="F60" s="3">
        <v>44782</v>
      </c>
      <c r="G60" t="s">
        <v>132</v>
      </c>
      <c r="H60" s="4" t="s">
        <v>133</v>
      </c>
    </row>
    <row r="61" spans="1:8" x14ac:dyDescent="0.25">
      <c r="A61">
        <v>2022</v>
      </c>
      <c r="B61" t="s">
        <v>98</v>
      </c>
      <c r="C61" t="s">
        <v>9</v>
      </c>
      <c r="D61" t="s">
        <v>17</v>
      </c>
      <c r="E61">
        <v>13452</v>
      </c>
      <c r="F61" s="3">
        <v>44785</v>
      </c>
      <c r="G61" t="s">
        <v>134</v>
      </c>
      <c r="H61" s="4" t="s">
        <v>135</v>
      </c>
    </row>
    <row r="62" spans="1:8" x14ac:dyDescent="0.25">
      <c r="A62">
        <v>2022</v>
      </c>
      <c r="B62" t="s">
        <v>98</v>
      </c>
      <c r="C62" t="s">
        <v>9</v>
      </c>
      <c r="D62" t="s">
        <v>17</v>
      </c>
      <c r="E62">
        <v>13453</v>
      </c>
      <c r="F62" s="3">
        <v>44785</v>
      </c>
      <c r="G62" t="s">
        <v>136</v>
      </c>
      <c r="H62" s="4" t="s">
        <v>137</v>
      </c>
    </row>
    <row r="63" spans="1:8" x14ac:dyDescent="0.25">
      <c r="A63">
        <v>2022</v>
      </c>
      <c r="B63" t="s">
        <v>98</v>
      </c>
      <c r="C63" t="s">
        <v>9</v>
      </c>
      <c r="D63" t="s">
        <v>17</v>
      </c>
      <c r="E63">
        <v>13451</v>
      </c>
      <c r="F63" s="3">
        <v>44785</v>
      </c>
      <c r="G63" t="s">
        <v>138</v>
      </c>
      <c r="H63" s="4" t="s">
        <v>139</v>
      </c>
    </row>
    <row r="64" spans="1:8" x14ac:dyDescent="0.25">
      <c r="A64">
        <v>2022</v>
      </c>
      <c r="B64" t="s">
        <v>98</v>
      </c>
      <c r="C64" t="s">
        <v>9</v>
      </c>
      <c r="D64" t="s">
        <v>17</v>
      </c>
      <c r="E64">
        <v>13474</v>
      </c>
      <c r="F64" s="3">
        <v>44789</v>
      </c>
      <c r="G64" t="s">
        <v>140</v>
      </c>
      <c r="H64" s="4" t="s">
        <v>141</v>
      </c>
    </row>
    <row r="65" spans="1:8" x14ac:dyDescent="0.25">
      <c r="A65">
        <v>2022</v>
      </c>
      <c r="B65" t="s">
        <v>98</v>
      </c>
      <c r="C65" t="s">
        <v>9</v>
      </c>
      <c r="D65" t="s">
        <v>17</v>
      </c>
      <c r="E65">
        <v>13472</v>
      </c>
      <c r="F65" s="3">
        <v>44789</v>
      </c>
      <c r="G65" t="s">
        <v>142</v>
      </c>
      <c r="H65" s="4" t="s">
        <v>143</v>
      </c>
    </row>
    <row r="66" spans="1:8" x14ac:dyDescent="0.25">
      <c r="A66">
        <v>2022</v>
      </c>
      <c r="B66" t="s">
        <v>98</v>
      </c>
      <c r="C66" t="s">
        <v>9</v>
      </c>
      <c r="D66" t="s">
        <v>17</v>
      </c>
      <c r="E66">
        <v>13473</v>
      </c>
      <c r="F66" s="3">
        <v>44789</v>
      </c>
      <c r="G66" t="s">
        <v>144</v>
      </c>
      <c r="H66" s="4" t="s">
        <v>145</v>
      </c>
    </row>
    <row r="67" spans="1:8" x14ac:dyDescent="0.25">
      <c r="A67">
        <v>2022</v>
      </c>
      <c r="B67" t="s">
        <v>98</v>
      </c>
      <c r="C67" t="s">
        <v>9</v>
      </c>
      <c r="D67" t="s">
        <v>17</v>
      </c>
      <c r="E67">
        <v>13490</v>
      </c>
      <c r="F67" s="3">
        <v>44790</v>
      </c>
      <c r="G67" t="s">
        <v>146</v>
      </c>
      <c r="H67" s="4" t="s">
        <v>147</v>
      </c>
    </row>
    <row r="68" spans="1:8" x14ac:dyDescent="0.25">
      <c r="A68">
        <v>2022</v>
      </c>
      <c r="B68" t="s">
        <v>98</v>
      </c>
      <c r="C68" t="s">
        <v>9</v>
      </c>
      <c r="D68" t="s">
        <v>17</v>
      </c>
      <c r="E68">
        <v>13495</v>
      </c>
      <c r="F68" s="3">
        <v>44791</v>
      </c>
      <c r="G68" t="s">
        <v>148</v>
      </c>
      <c r="H68" s="4" t="s">
        <v>149</v>
      </c>
    </row>
    <row r="69" spans="1:8" x14ac:dyDescent="0.25">
      <c r="A69">
        <v>2022</v>
      </c>
      <c r="B69" t="s">
        <v>98</v>
      </c>
      <c r="C69" t="s">
        <v>9</v>
      </c>
      <c r="D69" t="s">
        <v>17</v>
      </c>
      <c r="E69">
        <v>13496</v>
      </c>
      <c r="F69" s="3">
        <v>44791</v>
      </c>
      <c r="G69" t="s">
        <v>150</v>
      </c>
      <c r="H69" s="4" t="s">
        <v>151</v>
      </c>
    </row>
    <row r="70" spans="1:8" x14ac:dyDescent="0.25">
      <c r="A70">
        <v>2022</v>
      </c>
      <c r="B70" t="s">
        <v>98</v>
      </c>
      <c r="C70" t="s">
        <v>9</v>
      </c>
      <c r="D70" t="s">
        <v>17</v>
      </c>
      <c r="E70">
        <v>13494</v>
      </c>
      <c r="F70" s="3">
        <v>44791</v>
      </c>
      <c r="G70" t="s">
        <v>152</v>
      </c>
      <c r="H70" s="4" t="s">
        <v>153</v>
      </c>
    </row>
    <row r="71" spans="1:8" x14ac:dyDescent="0.25">
      <c r="A71">
        <v>2022</v>
      </c>
      <c r="B71" t="s">
        <v>98</v>
      </c>
      <c r="C71" t="s">
        <v>9</v>
      </c>
      <c r="D71" t="s">
        <v>17</v>
      </c>
      <c r="E71">
        <v>13493</v>
      </c>
      <c r="F71" s="3">
        <v>44791</v>
      </c>
      <c r="G71" t="s">
        <v>154</v>
      </c>
      <c r="H71" s="4" t="s">
        <v>155</v>
      </c>
    </row>
    <row r="72" spans="1:8" x14ac:dyDescent="0.25">
      <c r="A72">
        <v>2022</v>
      </c>
      <c r="B72" t="s">
        <v>98</v>
      </c>
      <c r="C72" t="s">
        <v>9</v>
      </c>
      <c r="D72" t="s">
        <v>17</v>
      </c>
      <c r="E72">
        <v>13517</v>
      </c>
      <c r="F72" s="3">
        <v>44796</v>
      </c>
      <c r="G72" t="s">
        <v>156</v>
      </c>
      <c r="H72" s="4" t="s">
        <v>157</v>
      </c>
    </row>
    <row r="73" spans="1:8" x14ac:dyDescent="0.25">
      <c r="A73">
        <v>2022</v>
      </c>
      <c r="B73" t="s">
        <v>98</v>
      </c>
      <c r="C73" t="s">
        <v>9</v>
      </c>
      <c r="D73" t="s">
        <v>17</v>
      </c>
      <c r="E73">
        <v>13520</v>
      </c>
      <c r="F73" s="3">
        <v>44796</v>
      </c>
      <c r="G73" t="s">
        <v>158</v>
      </c>
      <c r="H73" s="4" t="s">
        <v>159</v>
      </c>
    </row>
    <row r="74" spans="1:8" x14ac:dyDescent="0.25">
      <c r="A74">
        <v>2022</v>
      </c>
      <c r="B74" t="s">
        <v>98</v>
      </c>
      <c r="C74" t="s">
        <v>9</v>
      </c>
      <c r="D74" t="s">
        <v>17</v>
      </c>
      <c r="E74">
        <v>13518</v>
      </c>
      <c r="F74" s="3">
        <v>44796</v>
      </c>
      <c r="G74" t="s">
        <v>160</v>
      </c>
      <c r="H74" s="4" t="s">
        <v>161</v>
      </c>
    </row>
    <row r="75" spans="1:8" x14ac:dyDescent="0.25">
      <c r="A75">
        <v>2022</v>
      </c>
      <c r="B75" t="s">
        <v>98</v>
      </c>
      <c r="C75" t="s">
        <v>9</v>
      </c>
      <c r="D75" t="s">
        <v>17</v>
      </c>
      <c r="E75">
        <v>13519</v>
      </c>
      <c r="F75" s="3">
        <v>44796</v>
      </c>
      <c r="G75" t="s">
        <v>162</v>
      </c>
      <c r="H75" s="4" t="s">
        <v>163</v>
      </c>
    </row>
    <row r="76" spans="1:8" x14ac:dyDescent="0.25">
      <c r="A76">
        <v>2022</v>
      </c>
      <c r="B76" t="s">
        <v>98</v>
      </c>
      <c r="C76" t="s">
        <v>9</v>
      </c>
      <c r="D76" t="s">
        <v>17</v>
      </c>
      <c r="E76">
        <v>13531</v>
      </c>
      <c r="F76" s="3">
        <v>44797</v>
      </c>
      <c r="G76" t="s">
        <v>164</v>
      </c>
      <c r="H76" s="4" t="s">
        <v>165</v>
      </c>
    </row>
    <row r="77" spans="1:8" x14ac:dyDescent="0.25">
      <c r="A77">
        <v>2022</v>
      </c>
      <c r="B77" t="s">
        <v>98</v>
      </c>
      <c r="C77" t="s">
        <v>9</v>
      </c>
      <c r="D77" t="s">
        <v>17</v>
      </c>
      <c r="E77">
        <v>13533</v>
      </c>
      <c r="F77" s="3">
        <v>44797</v>
      </c>
      <c r="G77" t="s">
        <v>18</v>
      </c>
      <c r="H77" s="4" t="s">
        <v>166</v>
      </c>
    </row>
    <row r="78" spans="1:8" x14ac:dyDescent="0.25">
      <c r="A78">
        <v>2022</v>
      </c>
      <c r="B78" t="s">
        <v>98</v>
      </c>
      <c r="C78" t="s">
        <v>9</v>
      </c>
      <c r="D78" t="s">
        <v>17</v>
      </c>
      <c r="E78">
        <v>13529</v>
      </c>
      <c r="F78" s="3">
        <v>44797</v>
      </c>
      <c r="G78" t="s">
        <v>140</v>
      </c>
      <c r="H78" s="4" t="s">
        <v>167</v>
      </c>
    </row>
    <row r="79" spans="1:8" x14ac:dyDescent="0.25">
      <c r="A79">
        <v>2022</v>
      </c>
      <c r="B79" t="s">
        <v>98</v>
      </c>
      <c r="C79" t="s">
        <v>9</v>
      </c>
      <c r="D79" t="s">
        <v>17</v>
      </c>
      <c r="E79">
        <v>13527</v>
      </c>
      <c r="F79" s="3">
        <v>44797</v>
      </c>
      <c r="G79" t="s">
        <v>168</v>
      </c>
      <c r="H79" s="4" t="s">
        <v>169</v>
      </c>
    </row>
    <row r="80" spans="1:8" x14ac:dyDescent="0.25">
      <c r="A80">
        <v>2022</v>
      </c>
      <c r="B80" t="s">
        <v>98</v>
      </c>
      <c r="C80" t="s">
        <v>9</v>
      </c>
      <c r="D80" t="s">
        <v>17</v>
      </c>
      <c r="E80">
        <v>13555</v>
      </c>
      <c r="F80" s="3">
        <v>44799</v>
      </c>
      <c r="G80" t="s">
        <v>170</v>
      </c>
      <c r="H80" s="4" t="s">
        <v>171</v>
      </c>
    </row>
    <row r="81" spans="1:8" x14ac:dyDescent="0.25">
      <c r="A81">
        <v>2022</v>
      </c>
      <c r="B81" t="s">
        <v>98</v>
      </c>
      <c r="C81" t="s">
        <v>9</v>
      </c>
      <c r="D81" t="s">
        <v>17</v>
      </c>
      <c r="E81">
        <v>13556</v>
      </c>
      <c r="F81" s="3">
        <v>44799</v>
      </c>
      <c r="G81" t="s">
        <v>172</v>
      </c>
      <c r="H81" s="4" t="s">
        <v>173</v>
      </c>
    </row>
    <row r="82" spans="1:8" x14ac:dyDescent="0.25">
      <c r="A82">
        <v>2022</v>
      </c>
      <c r="B82" t="s">
        <v>98</v>
      </c>
      <c r="C82" t="s">
        <v>9</v>
      </c>
      <c r="D82" t="s">
        <v>17</v>
      </c>
      <c r="E82">
        <v>13563</v>
      </c>
      <c r="F82" s="3">
        <v>44802</v>
      </c>
      <c r="G82" t="s">
        <v>174</v>
      </c>
      <c r="H82" s="4" t="s">
        <v>175</v>
      </c>
    </row>
    <row r="83" spans="1:8" x14ac:dyDescent="0.25">
      <c r="A83">
        <v>2022</v>
      </c>
      <c r="B83" t="s">
        <v>98</v>
      </c>
      <c r="C83" t="s">
        <v>9</v>
      </c>
      <c r="D83" t="s">
        <v>17</v>
      </c>
      <c r="E83">
        <v>13565</v>
      </c>
      <c r="F83" s="3">
        <v>44802</v>
      </c>
      <c r="G83" t="s">
        <v>176</v>
      </c>
      <c r="H83" s="4" t="s">
        <v>177</v>
      </c>
    </row>
    <row r="84" spans="1:8" x14ac:dyDescent="0.25">
      <c r="A84">
        <v>2022</v>
      </c>
      <c r="B84" t="s">
        <v>98</v>
      </c>
      <c r="C84" t="s">
        <v>9</v>
      </c>
      <c r="D84" t="s">
        <v>17</v>
      </c>
      <c r="E84">
        <v>13564</v>
      </c>
      <c r="F84" s="3">
        <v>44802</v>
      </c>
      <c r="G84" t="s">
        <v>178</v>
      </c>
      <c r="H84" s="4" t="s">
        <v>179</v>
      </c>
    </row>
    <row r="85" spans="1:8" x14ac:dyDescent="0.25">
      <c r="A85">
        <v>2022</v>
      </c>
      <c r="B85" t="s">
        <v>98</v>
      </c>
      <c r="C85" t="s">
        <v>9</v>
      </c>
      <c r="D85" t="s">
        <v>17</v>
      </c>
      <c r="E85">
        <v>13577</v>
      </c>
      <c r="F85" s="3">
        <v>44804</v>
      </c>
      <c r="G85" t="s">
        <v>180</v>
      </c>
      <c r="H85" s="4" t="s">
        <v>181</v>
      </c>
    </row>
    <row r="86" spans="1:8" x14ac:dyDescent="0.25">
      <c r="A86">
        <v>2022</v>
      </c>
      <c r="B86" t="s">
        <v>98</v>
      </c>
      <c r="C86" t="s">
        <v>9</v>
      </c>
      <c r="D86" t="s">
        <v>17</v>
      </c>
      <c r="E86">
        <v>13576</v>
      </c>
      <c r="F86" s="3">
        <v>44804</v>
      </c>
      <c r="G86" t="s">
        <v>182</v>
      </c>
      <c r="H86" s="4" t="s">
        <v>183</v>
      </c>
    </row>
    <row r="87" spans="1:8" x14ac:dyDescent="0.25">
      <c r="A87">
        <v>2022</v>
      </c>
      <c r="B87" t="s">
        <v>98</v>
      </c>
      <c r="C87" t="s">
        <v>9</v>
      </c>
      <c r="D87" t="s">
        <v>10</v>
      </c>
      <c r="E87">
        <v>13547</v>
      </c>
      <c r="F87" s="3">
        <v>44798</v>
      </c>
      <c r="G87" t="s">
        <v>184</v>
      </c>
      <c r="H87" s="4" t="s">
        <v>185</v>
      </c>
    </row>
    <row r="88" spans="1:8" x14ac:dyDescent="0.25">
      <c r="A88">
        <v>2022</v>
      </c>
      <c r="B88" t="s">
        <v>98</v>
      </c>
      <c r="C88" t="s">
        <v>11</v>
      </c>
      <c r="D88" t="s">
        <v>15</v>
      </c>
      <c r="E88">
        <v>129918</v>
      </c>
      <c r="F88" s="3">
        <v>44776</v>
      </c>
      <c r="G88" t="s">
        <v>188</v>
      </c>
      <c r="H88" s="4" t="s">
        <v>189</v>
      </c>
    </row>
    <row r="89" spans="1:8" x14ac:dyDescent="0.25">
      <c r="A89">
        <v>2022</v>
      </c>
      <c r="B89" t="s">
        <v>98</v>
      </c>
      <c r="C89" t="s">
        <v>9</v>
      </c>
      <c r="D89" t="s">
        <v>10</v>
      </c>
      <c r="E89">
        <v>13385</v>
      </c>
      <c r="F89" s="3">
        <v>44781</v>
      </c>
      <c r="G89" t="s">
        <v>190</v>
      </c>
      <c r="H89" s="4" t="s">
        <v>191</v>
      </c>
    </row>
    <row r="90" spans="1:8" x14ac:dyDescent="0.25">
      <c r="A90">
        <v>2022</v>
      </c>
      <c r="B90" t="s">
        <v>98</v>
      </c>
      <c r="C90" t="s">
        <v>11</v>
      </c>
      <c r="D90" t="s">
        <v>186</v>
      </c>
      <c r="E90">
        <v>131279</v>
      </c>
      <c r="F90" s="3">
        <v>44785</v>
      </c>
      <c r="G90" t="s">
        <v>192</v>
      </c>
      <c r="H90" s="4" t="s">
        <v>193</v>
      </c>
    </row>
    <row r="91" spans="1:8" x14ac:dyDescent="0.25">
      <c r="A91">
        <v>2022</v>
      </c>
      <c r="B91" t="s">
        <v>98</v>
      </c>
      <c r="C91" t="s">
        <v>9</v>
      </c>
      <c r="D91" t="s">
        <v>10</v>
      </c>
      <c r="E91">
        <v>13444</v>
      </c>
      <c r="F91" s="3">
        <v>44785</v>
      </c>
      <c r="G91" t="s">
        <v>194</v>
      </c>
      <c r="H91" s="5" t="s">
        <v>195</v>
      </c>
    </row>
    <row r="92" spans="1:8" x14ac:dyDescent="0.25">
      <c r="A92">
        <v>2022</v>
      </c>
      <c r="B92" t="s">
        <v>98</v>
      </c>
      <c r="C92" t="s">
        <v>9</v>
      </c>
      <c r="D92" t="s">
        <v>10</v>
      </c>
      <c r="E92">
        <v>13445</v>
      </c>
      <c r="F92" s="3">
        <v>44785</v>
      </c>
      <c r="G92" t="s">
        <v>196</v>
      </c>
      <c r="H92" s="4" t="s">
        <v>197</v>
      </c>
    </row>
    <row r="93" spans="1:8" x14ac:dyDescent="0.25">
      <c r="A93">
        <v>2022</v>
      </c>
      <c r="B93" t="s">
        <v>98</v>
      </c>
      <c r="C93" t="s">
        <v>11</v>
      </c>
      <c r="D93" t="s">
        <v>15</v>
      </c>
      <c r="E93">
        <v>131281</v>
      </c>
      <c r="F93" s="3">
        <v>44785</v>
      </c>
      <c r="G93" t="s">
        <v>198</v>
      </c>
      <c r="H93" s="4" t="s">
        <v>199</v>
      </c>
    </row>
    <row r="94" spans="1:8" x14ac:dyDescent="0.25">
      <c r="A94">
        <v>2022</v>
      </c>
      <c r="B94" t="s">
        <v>98</v>
      </c>
      <c r="C94" t="s">
        <v>9</v>
      </c>
      <c r="D94" t="s">
        <v>10</v>
      </c>
      <c r="E94">
        <v>13447</v>
      </c>
      <c r="F94" s="3">
        <v>44785</v>
      </c>
      <c r="G94" t="s">
        <v>200</v>
      </c>
      <c r="H94" s="4" t="s">
        <v>201</v>
      </c>
    </row>
    <row r="95" spans="1:8" x14ac:dyDescent="0.25">
      <c r="A95">
        <v>2022</v>
      </c>
      <c r="B95" t="s">
        <v>98</v>
      </c>
      <c r="C95" t="s">
        <v>9</v>
      </c>
      <c r="D95" t="s">
        <v>10</v>
      </c>
      <c r="E95">
        <v>13448</v>
      </c>
      <c r="F95" s="3">
        <v>44785</v>
      </c>
      <c r="G95" t="s">
        <v>202</v>
      </c>
      <c r="H95" s="5" t="s">
        <v>203</v>
      </c>
    </row>
    <row r="96" spans="1:8" x14ac:dyDescent="0.25">
      <c r="A96">
        <v>2022</v>
      </c>
      <c r="B96" t="s">
        <v>98</v>
      </c>
      <c r="C96" t="s">
        <v>11</v>
      </c>
      <c r="D96" t="s">
        <v>187</v>
      </c>
      <c r="E96">
        <v>131280</v>
      </c>
      <c r="F96" s="3">
        <v>44785</v>
      </c>
      <c r="G96" t="s">
        <v>204</v>
      </c>
      <c r="H96" s="4" t="s">
        <v>205</v>
      </c>
    </row>
    <row r="97" spans="1:8" x14ac:dyDescent="0.25">
      <c r="A97">
        <v>2022</v>
      </c>
      <c r="B97" t="s">
        <v>98</v>
      </c>
      <c r="C97" t="s">
        <v>9</v>
      </c>
      <c r="D97" t="s">
        <v>10</v>
      </c>
      <c r="E97">
        <v>13446</v>
      </c>
      <c r="F97" s="3">
        <v>44785</v>
      </c>
      <c r="G97" t="s">
        <v>206</v>
      </c>
      <c r="H97" s="5" t="s">
        <v>207</v>
      </c>
    </row>
    <row r="98" spans="1:8" x14ac:dyDescent="0.25">
      <c r="A98">
        <v>2022</v>
      </c>
      <c r="B98" t="s">
        <v>98</v>
      </c>
      <c r="C98" t="s">
        <v>11</v>
      </c>
      <c r="D98" t="s">
        <v>15</v>
      </c>
      <c r="E98">
        <v>131617</v>
      </c>
      <c r="F98" s="3">
        <v>44789</v>
      </c>
      <c r="G98" t="s">
        <v>208</v>
      </c>
      <c r="H98" s="4" t="s">
        <v>209</v>
      </c>
    </row>
    <row r="99" spans="1:8" x14ac:dyDescent="0.25">
      <c r="A99">
        <v>2022</v>
      </c>
      <c r="B99" t="s">
        <v>98</v>
      </c>
      <c r="C99" t="s">
        <v>210</v>
      </c>
      <c r="D99" t="s">
        <v>211</v>
      </c>
      <c r="E99" s="10">
        <v>129623</v>
      </c>
      <c r="F99" s="11">
        <v>44775</v>
      </c>
      <c r="G99" t="s">
        <v>215</v>
      </c>
      <c r="H99" s="4" t="s">
        <v>216</v>
      </c>
    </row>
    <row r="100" spans="1:8" x14ac:dyDescent="0.25">
      <c r="A100">
        <v>2022</v>
      </c>
      <c r="B100" t="s">
        <v>98</v>
      </c>
      <c r="C100" t="s">
        <v>212</v>
      </c>
      <c r="D100" t="s">
        <v>213</v>
      </c>
      <c r="E100" s="10">
        <v>129983</v>
      </c>
      <c r="F100" s="11">
        <v>44777</v>
      </c>
      <c r="G100" t="s">
        <v>217</v>
      </c>
      <c r="H100" s="4" t="s">
        <v>218</v>
      </c>
    </row>
    <row r="101" spans="1:8" x14ac:dyDescent="0.25">
      <c r="A101">
        <v>2022</v>
      </c>
      <c r="B101" t="s">
        <v>98</v>
      </c>
      <c r="C101" t="s">
        <v>210</v>
      </c>
      <c r="D101" t="s">
        <v>213</v>
      </c>
      <c r="E101" s="10">
        <v>130412</v>
      </c>
      <c r="F101" s="11">
        <v>44783</v>
      </c>
      <c r="G101" t="s">
        <v>219</v>
      </c>
      <c r="H101" s="5" t="s">
        <v>220</v>
      </c>
    </row>
    <row r="102" spans="1:8" x14ac:dyDescent="0.25">
      <c r="A102">
        <v>2022</v>
      </c>
      <c r="B102" t="s">
        <v>98</v>
      </c>
      <c r="C102" t="s">
        <v>210</v>
      </c>
      <c r="D102" t="s">
        <v>214</v>
      </c>
      <c r="E102" s="10">
        <v>130414</v>
      </c>
      <c r="F102" s="11">
        <v>44783</v>
      </c>
      <c r="G102" t="s">
        <v>221</v>
      </c>
      <c r="H102" s="5" t="s">
        <v>222</v>
      </c>
    </row>
    <row r="103" spans="1:8" x14ac:dyDescent="0.25">
      <c r="A103">
        <v>2022</v>
      </c>
      <c r="B103" t="s">
        <v>98</v>
      </c>
      <c r="C103" t="s">
        <v>210</v>
      </c>
      <c r="D103" t="s">
        <v>211</v>
      </c>
      <c r="E103" s="10">
        <v>131129</v>
      </c>
      <c r="F103" s="11">
        <v>44785</v>
      </c>
      <c r="G103" t="s">
        <v>223</v>
      </c>
      <c r="H103" s="4" t="s">
        <v>224</v>
      </c>
    </row>
    <row r="104" spans="1:8" x14ac:dyDescent="0.25">
      <c r="A104">
        <v>2022</v>
      </c>
      <c r="B104" t="s">
        <v>98</v>
      </c>
      <c r="C104" t="s">
        <v>212</v>
      </c>
      <c r="D104" t="s">
        <v>213</v>
      </c>
      <c r="E104" s="10">
        <v>131128</v>
      </c>
      <c r="F104" s="11">
        <v>44785</v>
      </c>
      <c r="G104" t="s">
        <v>225</v>
      </c>
      <c r="H104" s="4" t="s">
        <v>226</v>
      </c>
    </row>
    <row r="105" spans="1:8" x14ac:dyDescent="0.25">
      <c r="A105">
        <v>2022</v>
      </c>
      <c r="B105" t="s">
        <v>98</v>
      </c>
      <c r="C105" t="s">
        <v>210</v>
      </c>
      <c r="D105" t="s">
        <v>211</v>
      </c>
      <c r="E105" s="10">
        <v>131656</v>
      </c>
      <c r="F105" s="11">
        <v>44790</v>
      </c>
      <c r="G105" t="s">
        <v>227</v>
      </c>
      <c r="H105" s="4" t="s">
        <v>228</v>
      </c>
    </row>
    <row r="106" spans="1:8" x14ac:dyDescent="0.25">
      <c r="A106">
        <v>2022</v>
      </c>
      <c r="B106" t="s">
        <v>98</v>
      </c>
      <c r="C106" t="s">
        <v>210</v>
      </c>
      <c r="D106" t="s">
        <v>214</v>
      </c>
      <c r="E106" s="10">
        <v>132265</v>
      </c>
      <c r="F106" s="11">
        <v>44792</v>
      </c>
      <c r="G106" t="s">
        <v>229</v>
      </c>
      <c r="H106" s="5" t="s">
        <v>230</v>
      </c>
    </row>
    <row r="107" spans="1:8" x14ac:dyDescent="0.25">
      <c r="A107">
        <v>2022</v>
      </c>
      <c r="B107" t="s">
        <v>98</v>
      </c>
      <c r="C107" t="s">
        <v>210</v>
      </c>
      <c r="D107" t="s">
        <v>214</v>
      </c>
      <c r="E107" s="10">
        <v>132266</v>
      </c>
      <c r="F107" s="11">
        <v>44792</v>
      </c>
      <c r="G107" t="s">
        <v>231</v>
      </c>
      <c r="H107" s="5" t="s">
        <v>232</v>
      </c>
    </row>
    <row r="108" spans="1:8" x14ac:dyDescent="0.25">
      <c r="A108">
        <v>2022</v>
      </c>
      <c r="B108" t="s">
        <v>98</v>
      </c>
      <c r="C108" t="s">
        <v>210</v>
      </c>
      <c r="D108" t="s">
        <v>213</v>
      </c>
      <c r="E108" s="10">
        <v>132268</v>
      </c>
      <c r="F108" s="11">
        <v>44792</v>
      </c>
      <c r="G108" t="s">
        <v>233</v>
      </c>
      <c r="H108" s="5" t="s">
        <v>234</v>
      </c>
    </row>
    <row r="109" spans="1:8" x14ac:dyDescent="0.25">
      <c r="A109">
        <v>2022</v>
      </c>
      <c r="B109" t="s">
        <v>98</v>
      </c>
      <c r="C109" t="s">
        <v>210</v>
      </c>
      <c r="D109" t="s">
        <v>213</v>
      </c>
      <c r="E109" s="10">
        <v>132262</v>
      </c>
      <c r="F109" s="11">
        <v>44792</v>
      </c>
      <c r="G109" t="s">
        <v>235</v>
      </c>
      <c r="H109" s="5" t="s">
        <v>236</v>
      </c>
    </row>
    <row r="110" spans="1:8" x14ac:dyDescent="0.25">
      <c r="A110">
        <v>2022</v>
      </c>
      <c r="B110" t="s">
        <v>98</v>
      </c>
      <c r="C110" t="s">
        <v>210</v>
      </c>
      <c r="D110" t="s">
        <v>214</v>
      </c>
      <c r="E110" s="10">
        <v>132267</v>
      </c>
      <c r="F110" s="11">
        <v>44792</v>
      </c>
      <c r="G110" t="s">
        <v>237</v>
      </c>
      <c r="H110" s="5" t="s">
        <v>238</v>
      </c>
    </row>
    <row r="111" spans="1:8" x14ac:dyDescent="0.25">
      <c r="A111">
        <v>2022</v>
      </c>
      <c r="B111" t="s">
        <v>98</v>
      </c>
      <c r="C111" t="s">
        <v>210</v>
      </c>
      <c r="D111" t="s">
        <v>213</v>
      </c>
      <c r="E111" s="10">
        <v>132269</v>
      </c>
      <c r="F111" s="11">
        <v>44792</v>
      </c>
      <c r="G111" t="s">
        <v>239</v>
      </c>
      <c r="H111" s="4" t="s">
        <v>240</v>
      </c>
    </row>
    <row r="112" spans="1:8" x14ac:dyDescent="0.25">
      <c r="A112">
        <v>2022</v>
      </c>
      <c r="B112" t="s">
        <v>98</v>
      </c>
      <c r="C112" t="s">
        <v>210</v>
      </c>
      <c r="D112" t="s">
        <v>213</v>
      </c>
      <c r="E112" s="10">
        <v>133003</v>
      </c>
      <c r="F112" s="11">
        <v>44797</v>
      </c>
      <c r="G112" t="s">
        <v>241</v>
      </c>
      <c r="H112" s="5" t="s">
        <v>242</v>
      </c>
    </row>
    <row r="113" spans="1:8" x14ac:dyDescent="0.25">
      <c r="A113">
        <v>2022</v>
      </c>
      <c r="B113" t="s">
        <v>98</v>
      </c>
      <c r="C113" t="s">
        <v>210</v>
      </c>
      <c r="D113" t="s">
        <v>211</v>
      </c>
      <c r="E113" s="10">
        <v>133012</v>
      </c>
      <c r="F113" s="11">
        <v>44797</v>
      </c>
      <c r="G113" t="s">
        <v>243</v>
      </c>
      <c r="H113" s="5" t="s">
        <v>244</v>
      </c>
    </row>
    <row r="114" spans="1:8" x14ac:dyDescent="0.25">
      <c r="A114">
        <v>2022</v>
      </c>
      <c r="B114" t="s">
        <v>98</v>
      </c>
      <c r="C114" t="s">
        <v>210</v>
      </c>
      <c r="D114" t="s">
        <v>211</v>
      </c>
      <c r="E114" s="10">
        <v>133015</v>
      </c>
      <c r="F114" s="11">
        <v>44797</v>
      </c>
      <c r="G114" t="s">
        <v>245</v>
      </c>
      <c r="H114" s="5" t="s">
        <v>246</v>
      </c>
    </row>
    <row r="115" spans="1:8" x14ac:dyDescent="0.25">
      <c r="A115">
        <v>2022</v>
      </c>
      <c r="B115" t="s">
        <v>98</v>
      </c>
      <c r="C115" t="s">
        <v>210</v>
      </c>
      <c r="D115" t="s">
        <v>211</v>
      </c>
      <c r="E115" s="10">
        <v>133007</v>
      </c>
      <c r="F115" s="11">
        <v>44797</v>
      </c>
      <c r="G115" t="s">
        <v>247</v>
      </c>
      <c r="H115" s="5" t="s">
        <v>248</v>
      </c>
    </row>
    <row r="116" spans="1:8" x14ac:dyDescent="0.25">
      <c r="A116">
        <v>2022</v>
      </c>
      <c r="B116" t="s">
        <v>98</v>
      </c>
      <c r="C116" t="s">
        <v>210</v>
      </c>
      <c r="D116" t="s">
        <v>213</v>
      </c>
      <c r="E116" s="10">
        <v>133005</v>
      </c>
      <c r="F116" s="11">
        <v>44797</v>
      </c>
      <c r="G116" t="s">
        <v>249</v>
      </c>
      <c r="H116" s="5" t="s">
        <v>250</v>
      </c>
    </row>
    <row r="117" spans="1:8" x14ac:dyDescent="0.25">
      <c r="A117">
        <v>2022</v>
      </c>
      <c r="B117" t="s">
        <v>98</v>
      </c>
      <c r="C117" t="s">
        <v>210</v>
      </c>
      <c r="D117" t="s">
        <v>211</v>
      </c>
      <c r="E117" s="10">
        <v>134068</v>
      </c>
      <c r="F117" s="11">
        <v>44799</v>
      </c>
      <c r="G117" t="s">
        <v>251</v>
      </c>
      <c r="H117" s="5" t="s">
        <v>252</v>
      </c>
    </row>
    <row r="118" spans="1:8" x14ac:dyDescent="0.25">
      <c r="A118">
        <v>2022</v>
      </c>
      <c r="B118" t="s">
        <v>98</v>
      </c>
      <c r="C118" t="s">
        <v>210</v>
      </c>
      <c r="D118" t="s">
        <v>214</v>
      </c>
      <c r="E118" s="10">
        <v>134070</v>
      </c>
      <c r="F118" s="11">
        <v>44799</v>
      </c>
      <c r="G118" t="s">
        <v>253</v>
      </c>
      <c r="H118" s="5" t="s">
        <v>254</v>
      </c>
    </row>
    <row r="119" spans="1:8" x14ac:dyDescent="0.25">
      <c r="A119">
        <v>2022</v>
      </c>
      <c r="B119" t="s">
        <v>98</v>
      </c>
      <c r="C119" t="s">
        <v>210</v>
      </c>
      <c r="D119" t="s">
        <v>214</v>
      </c>
      <c r="E119" s="10">
        <v>134066</v>
      </c>
      <c r="F119" s="11">
        <v>44799</v>
      </c>
      <c r="G119" t="s">
        <v>255</v>
      </c>
      <c r="H119" s="5" t="s">
        <v>232</v>
      </c>
    </row>
    <row r="120" spans="1:8" x14ac:dyDescent="0.25">
      <c r="A120">
        <v>2022</v>
      </c>
      <c r="B120" t="s">
        <v>98</v>
      </c>
      <c r="C120" t="s">
        <v>212</v>
      </c>
      <c r="D120" t="s">
        <v>214</v>
      </c>
      <c r="E120" s="10">
        <v>133873</v>
      </c>
      <c r="F120" s="11">
        <v>44799</v>
      </c>
      <c r="G120" t="s">
        <v>256</v>
      </c>
      <c r="H120" s="4" t="s">
        <v>257</v>
      </c>
    </row>
    <row r="121" spans="1:8" x14ac:dyDescent="0.25">
      <c r="A121">
        <v>2022</v>
      </c>
      <c r="B121" t="s">
        <v>98</v>
      </c>
      <c r="C121" t="s">
        <v>210</v>
      </c>
      <c r="D121" t="s">
        <v>211</v>
      </c>
      <c r="E121" s="10">
        <v>134069</v>
      </c>
      <c r="F121" s="11">
        <v>44799</v>
      </c>
      <c r="G121" t="s">
        <v>258</v>
      </c>
      <c r="H121" s="5" t="s">
        <v>259</v>
      </c>
    </row>
    <row r="122" spans="1:8" x14ac:dyDescent="0.25">
      <c r="A122">
        <v>2022</v>
      </c>
      <c r="B122" t="s">
        <v>98</v>
      </c>
      <c r="C122" t="s">
        <v>9</v>
      </c>
      <c r="D122" t="s">
        <v>14</v>
      </c>
      <c r="E122">
        <v>13348</v>
      </c>
      <c r="F122" s="3">
        <v>44777</v>
      </c>
      <c r="G122" t="s">
        <v>260</v>
      </c>
      <c r="H122" s="5" t="s">
        <v>261</v>
      </c>
    </row>
    <row r="123" spans="1:8" x14ac:dyDescent="0.25">
      <c r="A123">
        <v>2022</v>
      </c>
      <c r="B123" t="s">
        <v>98</v>
      </c>
      <c r="C123" t="s">
        <v>9</v>
      </c>
      <c r="D123" t="s">
        <v>14</v>
      </c>
      <c r="E123">
        <v>13353</v>
      </c>
      <c r="F123" s="3">
        <v>44777</v>
      </c>
      <c r="G123" t="s">
        <v>262</v>
      </c>
      <c r="H123" s="5" t="s">
        <v>263</v>
      </c>
    </row>
    <row r="124" spans="1:8" x14ac:dyDescent="0.25">
      <c r="A124">
        <v>2022</v>
      </c>
      <c r="B124" t="s">
        <v>98</v>
      </c>
      <c r="C124" t="s">
        <v>9</v>
      </c>
      <c r="D124" t="s">
        <v>14</v>
      </c>
      <c r="E124">
        <v>13352</v>
      </c>
      <c r="F124" s="3">
        <v>44777</v>
      </c>
      <c r="G124" t="s">
        <v>264</v>
      </c>
      <c r="H124" s="5" t="s">
        <v>265</v>
      </c>
    </row>
    <row r="125" spans="1:8" x14ac:dyDescent="0.25">
      <c r="A125">
        <v>2022</v>
      </c>
      <c r="B125" t="s">
        <v>98</v>
      </c>
      <c r="C125" t="s">
        <v>9</v>
      </c>
      <c r="D125" t="s">
        <v>14</v>
      </c>
      <c r="E125">
        <v>13545</v>
      </c>
      <c r="F125" s="3">
        <v>44798</v>
      </c>
      <c r="G125" t="s">
        <v>266</v>
      </c>
      <c r="H125" s="5" t="s">
        <v>267</v>
      </c>
    </row>
    <row r="126" spans="1:8" x14ac:dyDescent="0.25">
      <c r="A126">
        <v>2022</v>
      </c>
      <c r="B126" t="s">
        <v>98</v>
      </c>
      <c r="C126" t="s">
        <v>9</v>
      </c>
      <c r="D126" t="s">
        <v>14</v>
      </c>
      <c r="E126">
        <v>13541</v>
      </c>
      <c r="F126" s="3">
        <v>44798</v>
      </c>
      <c r="G126" t="s">
        <v>268</v>
      </c>
      <c r="H126" s="5" t="s">
        <v>269</v>
      </c>
    </row>
    <row r="127" spans="1:8" x14ac:dyDescent="0.25">
      <c r="A127">
        <v>2022</v>
      </c>
      <c r="B127" t="s">
        <v>98</v>
      </c>
      <c r="C127" t="s">
        <v>9</v>
      </c>
      <c r="D127" t="s">
        <v>14</v>
      </c>
      <c r="E127">
        <v>13540</v>
      </c>
      <c r="F127" s="3">
        <v>44798</v>
      </c>
      <c r="G127" t="s">
        <v>270</v>
      </c>
      <c r="H127" s="5" t="s">
        <v>271</v>
      </c>
    </row>
    <row r="128" spans="1:8" x14ac:dyDescent="0.25">
      <c r="A128">
        <v>2022</v>
      </c>
      <c r="B128" t="s">
        <v>98</v>
      </c>
      <c r="C128" t="s">
        <v>9</v>
      </c>
      <c r="D128" t="s">
        <v>14</v>
      </c>
      <c r="E128">
        <v>13539</v>
      </c>
      <c r="F128" s="3">
        <v>44798</v>
      </c>
      <c r="G128" t="s">
        <v>272</v>
      </c>
      <c r="H128" s="5" t="s">
        <v>273</v>
      </c>
    </row>
    <row r="129" spans="1:8" x14ac:dyDescent="0.25">
      <c r="A129">
        <v>2022</v>
      </c>
      <c r="B129" t="s">
        <v>98</v>
      </c>
      <c r="C129" t="s">
        <v>9</v>
      </c>
      <c r="D129" t="s">
        <v>14</v>
      </c>
      <c r="E129">
        <v>13551</v>
      </c>
      <c r="F129" s="3">
        <v>44799</v>
      </c>
      <c r="G129" t="s">
        <v>274</v>
      </c>
      <c r="H129" s="5" t="s">
        <v>275</v>
      </c>
    </row>
    <row r="130" spans="1:8" x14ac:dyDescent="0.25">
      <c r="A130">
        <v>2022</v>
      </c>
      <c r="B130" t="s">
        <v>98</v>
      </c>
      <c r="C130" t="s">
        <v>9</v>
      </c>
      <c r="D130" t="s">
        <v>14</v>
      </c>
      <c r="E130">
        <v>13554</v>
      </c>
      <c r="F130" s="3">
        <v>44799</v>
      </c>
      <c r="G130" t="s">
        <v>276</v>
      </c>
      <c r="H130" s="5" t="s">
        <v>277</v>
      </c>
    </row>
    <row r="131" spans="1:8" x14ac:dyDescent="0.25">
      <c r="A131">
        <v>2022</v>
      </c>
      <c r="B131" t="s">
        <v>98</v>
      </c>
      <c r="C131" t="s">
        <v>9</v>
      </c>
      <c r="D131" t="s">
        <v>278</v>
      </c>
      <c r="E131">
        <v>13310</v>
      </c>
      <c r="F131" s="3">
        <v>44774</v>
      </c>
      <c r="G131" t="s">
        <v>280</v>
      </c>
      <c r="H131" s="4" t="s">
        <v>281</v>
      </c>
    </row>
    <row r="132" spans="1:8" x14ac:dyDescent="0.25">
      <c r="A132">
        <v>2022</v>
      </c>
      <c r="B132" t="s">
        <v>98</v>
      </c>
      <c r="C132" t="s">
        <v>9</v>
      </c>
      <c r="D132" t="s">
        <v>278</v>
      </c>
      <c r="E132">
        <v>13311</v>
      </c>
      <c r="F132" s="3">
        <v>44774</v>
      </c>
      <c r="G132" t="s">
        <v>282</v>
      </c>
      <c r="H132" s="4" t="s">
        <v>283</v>
      </c>
    </row>
    <row r="133" spans="1:8" x14ac:dyDescent="0.25">
      <c r="A133">
        <v>2022</v>
      </c>
      <c r="B133" t="s">
        <v>98</v>
      </c>
      <c r="C133" t="s">
        <v>9</v>
      </c>
      <c r="D133" t="s">
        <v>278</v>
      </c>
      <c r="E133">
        <v>13351</v>
      </c>
      <c r="F133" s="3">
        <v>44777</v>
      </c>
      <c r="G133" t="s">
        <v>284</v>
      </c>
      <c r="H133" s="4" t="s">
        <v>285</v>
      </c>
    </row>
    <row r="134" spans="1:8" x14ac:dyDescent="0.25">
      <c r="A134">
        <v>2022</v>
      </c>
      <c r="B134" t="s">
        <v>98</v>
      </c>
      <c r="C134" t="s">
        <v>9</v>
      </c>
      <c r="D134" t="s">
        <v>278</v>
      </c>
      <c r="E134">
        <v>13350</v>
      </c>
      <c r="F134" s="3">
        <v>44777</v>
      </c>
      <c r="G134" t="s">
        <v>286</v>
      </c>
      <c r="H134" s="4" t="s">
        <v>287</v>
      </c>
    </row>
    <row r="135" spans="1:8" x14ac:dyDescent="0.25">
      <c r="A135">
        <v>2022</v>
      </c>
      <c r="B135" t="s">
        <v>98</v>
      </c>
      <c r="C135" t="s">
        <v>9</v>
      </c>
      <c r="D135" t="s">
        <v>17</v>
      </c>
      <c r="E135">
        <v>13390</v>
      </c>
      <c r="F135" s="3">
        <v>44781</v>
      </c>
      <c r="G135" t="s">
        <v>288</v>
      </c>
      <c r="H135" s="4" t="s">
        <v>289</v>
      </c>
    </row>
    <row r="136" spans="1:8" x14ac:dyDescent="0.25">
      <c r="A136">
        <v>2022</v>
      </c>
      <c r="B136" t="s">
        <v>98</v>
      </c>
      <c r="C136" t="s">
        <v>9</v>
      </c>
      <c r="D136" t="s">
        <v>17</v>
      </c>
      <c r="E136">
        <v>13392</v>
      </c>
      <c r="F136" s="3">
        <v>44781</v>
      </c>
      <c r="G136" t="s">
        <v>290</v>
      </c>
      <c r="H136" s="4" t="s">
        <v>291</v>
      </c>
    </row>
    <row r="137" spans="1:8" x14ac:dyDescent="0.25">
      <c r="A137">
        <v>2022</v>
      </c>
      <c r="B137" t="s">
        <v>98</v>
      </c>
      <c r="C137" t="s">
        <v>9</v>
      </c>
      <c r="D137" t="s">
        <v>17</v>
      </c>
      <c r="E137">
        <v>13394</v>
      </c>
      <c r="F137" s="3">
        <v>44781</v>
      </c>
      <c r="G137" t="s">
        <v>292</v>
      </c>
      <c r="H137" s="4" t="s">
        <v>293</v>
      </c>
    </row>
    <row r="138" spans="1:8" x14ac:dyDescent="0.25">
      <c r="A138">
        <v>2022</v>
      </c>
      <c r="B138" t="s">
        <v>98</v>
      </c>
      <c r="C138" t="s">
        <v>9</v>
      </c>
      <c r="D138" t="s">
        <v>17</v>
      </c>
      <c r="E138">
        <v>13396</v>
      </c>
      <c r="F138" s="3">
        <v>44781</v>
      </c>
      <c r="G138" t="s">
        <v>294</v>
      </c>
      <c r="H138" s="4" t="s">
        <v>295</v>
      </c>
    </row>
    <row r="139" spans="1:8" x14ac:dyDescent="0.25">
      <c r="A139">
        <v>2022</v>
      </c>
      <c r="B139" t="s">
        <v>98</v>
      </c>
      <c r="C139" t="s">
        <v>9</v>
      </c>
      <c r="D139" t="s">
        <v>17</v>
      </c>
      <c r="E139">
        <v>13391</v>
      </c>
      <c r="F139" s="3">
        <v>44781</v>
      </c>
      <c r="G139" t="s">
        <v>296</v>
      </c>
      <c r="H139" s="4" t="s">
        <v>297</v>
      </c>
    </row>
    <row r="140" spans="1:8" x14ac:dyDescent="0.25">
      <c r="A140">
        <v>2022</v>
      </c>
      <c r="B140" t="s">
        <v>98</v>
      </c>
      <c r="C140" t="s">
        <v>9</v>
      </c>
      <c r="D140" t="s">
        <v>17</v>
      </c>
      <c r="E140">
        <v>13393</v>
      </c>
      <c r="F140" s="3">
        <v>44781</v>
      </c>
      <c r="G140" t="s">
        <v>298</v>
      </c>
      <c r="H140" s="4" t="s">
        <v>299</v>
      </c>
    </row>
    <row r="141" spans="1:8" x14ac:dyDescent="0.25">
      <c r="A141">
        <v>2022</v>
      </c>
      <c r="B141" t="s">
        <v>98</v>
      </c>
      <c r="C141" t="s">
        <v>9</v>
      </c>
      <c r="D141" t="s">
        <v>17</v>
      </c>
      <c r="E141">
        <v>13389</v>
      </c>
      <c r="F141" s="3">
        <v>44781</v>
      </c>
      <c r="G141" t="s">
        <v>300</v>
      </c>
      <c r="H141" s="4" t="s">
        <v>301</v>
      </c>
    </row>
    <row r="142" spans="1:8" x14ac:dyDescent="0.25">
      <c r="A142">
        <v>2022</v>
      </c>
      <c r="B142" t="s">
        <v>98</v>
      </c>
      <c r="C142" t="s">
        <v>9</v>
      </c>
      <c r="D142" t="s">
        <v>17</v>
      </c>
      <c r="E142">
        <v>13395</v>
      </c>
      <c r="F142" s="3">
        <v>44781</v>
      </c>
      <c r="G142" t="s">
        <v>302</v>
      </c>
      <c r="H142" s="4" t="s">
        <v>303</v>
      </c>
    </row>
    <row r="143" spans="1:8" x14ac:dyDescent="0.25">
      <c r="A143">
        <v>2022</v>
      </c>
      <c r="B143" t="s">
        <v>98</v>
      </c>
      <c r="C143" t="s">
        <v>9</v>
      </c>
      <c r="D143" t="s">
        <v>10</v>
      </c>
      <c r="E143">
        <v>13399</v>
      </c>
      <c r="F143" s="3">
        <v>44782</v>
      </c>
      <c r="G143" t="s">
        <v>304</v>
      </c>
      <c r="H143" s="4" t="s">
        <v>305</v>
      </c>
    </row>
    <row r="144" spans="1:8" x14ac:dyDescent="0.25">
      <c r="A144">
        <v>2022</v>
      </c>
      <c r="B144" t="s">
        <v>98</v>
      </c>
      <c r="C144" t="s">
        <v>9</v>
      </c>
      <c r="D144" t="s">
        <v>10</v>
      </c>
      <c r="E144">
        <v>13398</v>
      </c>
      <c r="F144" s="3">
        <v>44782</v>
      </c>
      <c r="G144" t="s">
        <v>306</v>
      </c>
      <c r="H144" s="4" t="s">
        <v>307</v>
      </c>
    </row>
    <row r="145" spans="1:8" x14ac:dyDescent="0.25">
      <c r="A145">
        <v>2022</v>
      </c>
      <c r="B145" t="s">
        <v>98</v>
      </c>
      <c r="C145" t="s">
        <v>9</v>
      </c>
      <c r="D145" t="s">
        <v>10</v>
      </c>
      <c r="E145">
        <v>13406</v>
      </c>
      <c r="F145" s="3">
        <v>44783</v>
      </c>
      <c r="G145" t="s">
        <v>308</v>
      </c>
      <c r="H145" s="4" t="s">
        <v>309</v>
      </c>
    </row>
    <row r="146" spans="1:8" x14ac:dyDescent="0.25">
      <c r="A146">
        <v>2022</v>
      </c>
      <c r="B146" t="s">
        <v>98</v>
      </c>
      <c r="C146" t="s">
        <v>9</v>
      </c>
      <c r="D146" t="s">
        <v>278</v>
      </c>
      <c r="E146">
        <v>13407</v>
      </c>
      <c r="F146" s="3">
        <v>44783</v>
      </c>
      <c r="G146" t="s">
        <v>310</v>
      </c>
      <c r="H146" s="4" t="s">
        <v>311</v>
      </c>
    </row>
    <row r="147" spans="1:8" x14ac:dyDescent="0.25">
      <c r="A147">
        <v>2022</v>
      </c>
      <c r="B147" t="s">
        <v>98</v>
      </c>
      <c r="C147" t="s">
        <v>9</v>
      </c>
      <c r="D147" t="s">
        <v>10</v>
      </c>
      <c r="E147">
        <v>13435</v>
      </c>
      <c r="F147" s="3">
        <v>44784</v>
      </c>
      <c r="G147" t="s">
        <v>312</v>
      </c>
      <c r="H147" s="4" t="s">
        <v>313</v>
      </c>
    </row>
    <row r="148" spans="1:8" x14ac:dyDescent="0.25">
      <c r="A148">
        <v>2022</v>
      </c>
      <c r="B148" t="s">
        <v>98</v>
      </c>
      <c r="C148" t="s">
        <v>9</v>
      </c>
      <c r="D148" t="s">
        <v>17</v>
      </c>
      <c r="E148">
        <v>13436</v>
      </c>
      <c r="F148" s="3">
        <v>44784</v>
      </c>
      <c r="G148" t="s">
        <v>314</v>
      </c>
      <c r="H148" s="4" t="s">
        <v>315</v>
      </c>
    </row>
    <row r="149" spans="1:8" x14ac:dyDescent="0.25">
      <c r="A149">
        <v>2022</v>
      </c>
      <c r="B149" t="s">
        <v>98</v>
      </c>
      <c r="C149" t="s">
        <v>9</v>
      </c>
      <c r="D149" t="s">
        <v>10</v>
      </c>
      <c r="E149">
        <v>13454</v>
      </c>
      <c r="F149" s="3">
        <v>44785</v>
      </c>
      <c r="G149" t="s">
        <v>316</v>
      </c>
      <c r="H149" s="4" t="s">
        <v>317</v>
      </c>
    </row>
    <row r="150" spans="1:8" x14ac:dyDescent="0.25">
      <c r="A150">
        <v>2022</v>
      </c>
      <c r="B150" t="s">
        <v>98</v>
      </c>
      <c r="C150" t="s">
        <v>9</v>
      </c>
      <c r="D150" t="s">
        <v>278</v>
      </c>
      <c r="E150">
        <v>13475</v>
      </c>
      <c r="F150" s="3">
        <v>44789</v>
      </c>
      <c r="G150" t="s">
        <v>318</v>
      </c>
      <c r="H150" s="4" t="s">
        <v>319</v>
      </c>
    </row>
    <row r="151" spans="1:8" x14ac:dyDescent="0.25">
      <c r="A151">
        <v>2022</v>
      </c>
      <c r="B151" t="s">
        <v>98</v>
      </c>
      <c r="C151" t="s">
        <v>9</v>
      </c>
      <c r="D151" t="s">
        <v>17</v>
      </c>
      <c r="E151">
        <v>13486</v>
      </c>
      <c r="F151" s="3">
        <v>44790</v>
      </c>
      <c r="G151" t="s">
        <v>320</v>
      </c>
      <c r="H151" s="4" t="s">
        <v>321</v>
      </c>
    </row>
    <row r="152" spans="1:8" x14ac:dyDescent="0.25">
      <c r="A152">
        <v>2022</v>
      </c>
      <c r="B152" t="s">
        <v>98</v>
      </c>
      <c r="C152" t="s">
        <v>9</v>
      </c>
      <c r="D152" t="s">
        <v>17</v>
      </c>
      <c r="E152">
        <v>13485</v>
      </c>
      <c r="F152" s="3">
        <v>44790</v>
      </c>
      <c r="G152" t="s">
        <v>322</v>
      </c>
      <c r="H152" s="4" t="s">
        <v>323</v>
      </c>
    </row>
    <row r="153" spans="1:8" x14ac:dyDescent="0.25">
      <c r="A153">
        <v>2022</v>
      </c>
      <c r="B153" t="s">
        <v>98</v>
      </c>
      <c r="C153" t="s">
        <v>9</v>
      </c>
      <c r="D153" t="s">
        <v>17</v>
      </c>
      <c r="E153">
        <v>13487</v>
      </c>
      <c r="F153" s="3">
        <v>44790</v>
      </c>
      <c r="G153" t="s">
        <v>324</v>
      </c>
      <c r="H153" s="4" t="s">
        <v>325</v>
      </c>
    </row>
    <row r="154" spans="1:8" x14ac:dyDescent="0.25">
      <c r="A154">
        <v>2022</v>
      </c>
      <c r="B154" t="s">
        <v>98</v>
      </c>
      <c r="C154" t="s">
        <v>9</v>
      </c>
      <c r="D154" t="s">
        <v>17</v>
      </c>
      <c r="E154">
        <v>13488</v>
      </c>
      <c r="F154" s="3">
        <v>44790</v>
      </c>
      <c r="G154" t="s">
        <v>326</v>
      </c>
      <c r="H154" s="4" t="s">
        <v>327</v>
      </c>
    </row>
    <row r="155" spans="1:8" x14ac:dyDescent="0.25">
      <c r="A155">
        <v>2022</v>
      </c>
      <c r="B155" t="s">
        <v>98</v>
      </c>
      <c r="C155" t="s">
        <v>9</v>
      </c>
      <c r="D155" t="s">
        <v>278</v>
      </c>
      <c r="E155">
        <v>13498</v>
      </c>
      <c r="F155" s="3">
        <v>44791</v>
      </c>
      <c r="G155" t="s">
        <v>328</v>
      </c>
      <c r="H155" s="4" t="s">
        <v>329</v>
      </c>
    </row>
    <row r="156" spans="1:8" x14ac:dyDescent="0.25">
      <c r="A156">
        <v>2022</v>
      </c>
      <c r="B156" t="s">
        <v>98</v>
      </c>
      <c r="C156" t="s">
        <v>11</v>
      </c>
      <c r="D156" t="s">
        <v>279</v>
      </c>
      <c r="E156">
        <v>132236</v>
      </c>
      <c r="F156" s="3">
        <v>44791</v>
      </c>
      <c r="G156" t="s">
        <v>330</v>
      </c>
      <c r="H156" s="4" t="s">
        <v>331</v>
      </c>
    </row>
    <row r="157" spans="1:8" x14ac:dyDescent="0.25">
      <c r="A157">
        <v>2022</v>
      </c>
      <c r="B157" t="s">
        <v>98</v>
      </c>
      <c r="C157" t="s">
        <v>11</v>
      </c>
      <c r="D157" t="s">
        <v>279</v>
      </c>
      <c r="E157">
        <v>132235</v>
      </c>
      <c r="F157" s="3">
        <v>44791</v>
      </c>
      <c r="G157" t="s">
        <v>332</v>
      </c>
      <c r="H157" s="4" t="s">
        <v>333</v>
      </c>
    </row>
    <row r="158" spans="1:8" x14ac:dyDescent="0.25">
      <c r="A158">
        <v>2022</v>
      </c>
      <c r="B158" t="s">
        <v>98</v>
      </c>
      <c r="C158" t="s">
        <v>11</v>
      </c>
      <c r="D158" t="s">
        <v>279</v>
      </c>
      <c r="E158">
        <v>132237</v>
      </c>
      <c r="F158" s="3">
        <v>44791</v>
      </c>
      <c r="G158" t="s">
        <v>334</v>
      </c>
      <c r="H158" s="4" t="s">
        <v>335</v>
      </c>
    </row>
    <row r="159" spans="1:8" x14ac:dyDescent="0.25">
      <c r="A159">
        <v>2022</v>
      </c>
      <c r="B159" t="s">
        <v>98</v>
      </c>
      <c r="C159" t="s">
        <v>9</v>
      </c>
      <c r="D159" t="s">
        <v>278</v>
      </c>
      <c r="E159">
        <v>13509</v>
      </c>
      <c r="F159" s="3">
        <v>44792</v>
      </c>
      <c r="G159" t="s">
        <v>336</v>
      </c>
      <c r="H159" s="4" t="s">
        <v>337</v>
      </c>
    </row>
    <row r="160" spans="1:8" x14ac:dyDescent="0.25">
      <c r="A160">
        <v>2022</v>
      </c>
      <c r="B160" t="s">
        <v>98</v>
      </c>
      <c r="C160" t="s">
        <v>11</v>
      </c>
      <c r="D160" t="s">
        <v>279</v>
      </c>
      <c r="E160">
        <v>134298</v>
      </c>
      <c r="F160" s="3">
        <v>44802</v>
      </c>
      <c r="G160" t="s">
        <v>338</v>
      </c>
      <c r="H160" s="4" t="s">
        <v>339</v>
      </c>
    </row>
    <row r="161" spans="1:8" x14ac:dyDescent="0.25">
      <c r="A161">
        <v>2022</v>
      </c>
      <c r="B161" t="s">
        <v>98</v>
      </c>
      <c r="C161" t="s">
        <v>11</v>
      </c>
      <c r="D161" t="s">
        <v>279</v>
      </c>
      <c r="E161">
        <v>134299</v>
      </c>
      <c r="F161" s="3">
        <v>44802</v>
      </c>
      <c r="G161" t="s">
        <v>340</v>
      </c>
      <c r="H161" s="4" t="s">
        <v>341</v>
      </c>
    </row>
    <row r="162" spans="1:8" x14ac:dyDescent="0.25">
      <c r="A162">
        <v>2022</v>
      </c>
      <c r="B162" t="s">
        <v>98</v>
      </c>
      <c r="C162" t="s">
        <v>9</v>
      </c>
      <c r="D162" t="s">
        <v>342</v>
      </c>
      <c r="E162">
        <v>13370</v>
      </c>
      <c r="F162" s="3">
        <v>44778</v>
      </c>
      <c r="G162" t="s">
        <v>343</v>
      </c>
      <c r="H162" s="4" t="s">
        <v>344</v>
      </c>
    </row>
    <row r="163" spans="1:8" x14ac:dyDescent="0.25">
      <c r="A163">
        <v>2022</v>
      </c>
      <c r="B163" t="s">
        <v>98</v>
      </c>
      <c r="C163" t="s">
        <v>11</v>
      </c>
      <c r="D163" t="s">
        <v>278</v>
      </c>
      <c r="E163">
        <v>134078</v>
      </c>
      <c r="F163" s="3">
        <v>44799</v>
      </c>
      <c r="G163" t="s">
        <v>345</v>
      </c>
      <c r="H163" s="4" t="s">
        <v>346</v>
      </c>
    </row>
    <row r="164" spans="1:8" x14ac:dyDescent="0.25">
      <c r="A164">
        <v>2022</v>
      </c>
      <c r="B164" t="s">
        <v>98</v>
      </c>
      <c r="C164" t="s">
        <v>9</v>
      </c>
      <c r="D164" t="s">
        <v>10</v>
      </c>
      <c r="E164">
        <v>13562</v>
      </c>
      <c r="F164" s="3">
        <v>44802</v>
      </c>
      <c r="G164" t="s">
        <v>348</v>
      </c>
      <c r="H164" s="4" t="s">
        <v>349</v>
      </c>
    </row>
    <row r="165" spans="1:8" x14ac:dyDescent="0.25">
      <c r="A165">
        <v>2022</v>
      </c>
      <c r="B165" t="s">
        <v>98</v>
      </c>
      <c r="C165" t="s">
        <v>11</v>
      </c>
      <c r="D165" t="s">
        <v>347</v>
      </c>
      <c r="E165">
        <v>129989</v>
      </c>
      <c r="F165" s="3">
        <v>44777</v>
      </c>
      <c r="G165" t="s">
        <v>350</v>
      </c>
      <c r="H165" s="4" t="s">
        <v>351</v>
      </c>
    </row>
    <row r="166" spans="1:8" x14ac:dyDescent="0.25">
      <c r="A166">
        <v>2022</v>
      </c>
      <c r="B166" t="s">
        <v>98</v>
      </c>
      <c r="C166" t="s">
        <v>11</v>
      </c>
      <c r="D166" t="s">
        <v>278</v>
      </c>
      <c r="E166">
        <v>132215</v>
      </c>
      <c r="F166" s="3">
        <v>44791</v>
      </c>
      <c r="G166" t="s">
        <v>352</v>
      </c>
      <c r="H166" s="4" t="s">
        <v>353</v>
      </c>
    </row>
    <row r="167" spans="1:8" x14ac:dyDescent="0.25">
      <c r="A167">
        <v>2022</v>
      </c>
      <c r="B167" t="s">
        <v>98</v>
      </c>
      <c r="C167" t="s">
        <v>9</v>
      </c>
      <c r="D167" t="s">
        <v>13</v>
      </c>
      <c r="E167">
        <v>35398</v>
      </c>
      <c r="F167" s="3">
        <v>44781</v>
      </c>
      <c r="G167" t="s">
        <v>355</v>
      </c>
      <c r="H167" s="4" t="s">
        <v>356</v>
      </c>
    </row>
    <row r="168" spans="1:8" x14ac:dyDescent="0.25">
      <c r="A168">
        <v>2022</v>
      </c>
      <c r="B168" t="s">
        <v>98</v>
      </c>
      <c r="C168" t="s">
        <v>9</v>
      </c>
      <c r="D168" t="s">
        <v>13</v>
      </c>
      <c r="E168">
        <v>35399</v>
      </c>
      <c r="F168" s="3">
        <v>44781</v>
      </c>
      <c r="G168" t="s">
        <v>357</v>
      </c>
      <c r="H168" s="4" t="s">
        <v>358</v>
      </c>
    </row>
    <row r="169" spans="1:8" x14ac:dyDescent="0.25">
      <c r="A169">
        <v>2022</v>
      </c>
      <c r="B169" t="s">
        <v>98</v>
      </c>
      <c r="C169" t="s">
        <v>9</v>
      </c>
      <c r="D169" t="s">
        <v>13</v>
      </c>
      <c r="E169">
        <v>35400</v>
      </c>
      <c r="F169" s="3">
        <v>44781</v>
      </c>
      <c r="G169" t="s">
        <v>359</v>
      </c>
      <c r="H169" s="4" t="s">
        <v>360</v>
      </c>
    </row>
    <row r="170" spans="1:8" x14ac:dyDescent="0.25">
      <c r="A170">
        <v>2022</v>
      </c>
      <c r="B170" t="s">
        <v>98</v>
      </c>
      <c r="C170" t="s">
        <v>9</v>
      </c>
      <c r="D170" t="s">
        <v>13</v>
      </c>
      <c r="E170">
        <v>35401</v>
      </c>
      <c r="F170" s="3">
        <v>44782</v>
      </c>
      <c r="G170" t="s">
        <v>361</v>
      </c>
      <c r="H170" s="4" t="s">
        <v>362</v>
      </c>
    </row>
    <row r="171" spans="1:8" x14ac:dyDescent="0.25">
      <c r="A171">
        <v>2022</v>
      </c>
      <c r="B171" t="s">
        <v>98</v>
      </c>
      <c r="C171" t="s">
        <v>9</v>
      </c>
      <c r="D171" t="s">
        <v>13</v>
      </c>
      <c r="E171">
        <v>35403</v>
      </c>
      <c r="F171" s="3">
        <v>44782</v>
      </c>
      <c r="G171" t="s">
        <v>363</v>
      </c>
      <c r="H171" s="4" t="s">
        <v>364</v>
      </c>
    </row>
    <row r="172" spans="1:8" x14ac:dyDescent="0.25">
      <c r="A172">
        <v>2022</v>
      </c>
      <c r="B172" t="s">
        <v>98</v>
      </c>
      <c r="C172" t="s">
        <v>9</v>
      </c>
      <c r="D172" t="s">
        <v>13</v>
      </c>
      <c r="E172">
        <v>35402</v>
      </c>
      <c r="F172" s="3">
        <v>44782</v>
      </c>
      <c r="G172" t="s">
        <v>365</v>
      </c>
      <c r="H172" s="4" t="s">
        <v>366</v>
      </c>
    </row>
    <row r="173" spans="1:8" x14ac:dyDescent="0.25">
      <c r="A173">
        <v>2022</v>
      </c>
      <c r="B173" t="s">
        <v>98</v>
      </c>
      <c r="C173" t="s">
        <v>9</v>
      </c>
      <c r="D173" t="s">
        <v>13</v>
      </c>
      <c r="E173">
        <v>35412</v>
      </c>
      <c r="F173" s="3">
        <v>44784</v>
      </c>
      <c r="G173" t="s">
        <v>367</v>
      </c>
      <c r="H173" s="4" t="s">
        <v>368</v>
      </c>
    </row>
    <row r="174" spans="1:8" x14ac:dyDescent="0.25">
      <c r="A174">
        <v>2022</v>
      </c>
      <c r="B174" t="s">
        <v>98</v>
      </c>
      <c r="C174" t="s">
        <v>9</v>
      </c>
      <c r="D174" t="s">
        <v>13</v>
      </c>
      <c r="E174">
        <v>35409</v>
      </c>
      <c r="F174" s="3">
        <v>44784</v>
      </c>
      <c r="G174" t="s">
        <v>369</v>
      </c>
      <c r="H174" s="4" t="s">
        <v>370</v>
      </c>
    </row>
    <row r="175" spans="1:8" x14ac:dyDescent="0.25">
      <c r="A175">
        <v>2022</v>
      </c>
      <c r="B175" t="s">
        <v>98</v>
      </c>
      <c r="C175" t="s">
        <v>9</v>
      </c>
      <c r="D175" t="s">
        <v>13</v>
      </c>
      <c r="E175">
        <v>35410</v>
      </c>
      <c r="F175" s="3">
        <v>44784</v>
      </c>
      <c r="G175" t="s">
        <v>371</v>
      </c>
      <c r="H175" s="4" t="s">
        <v>372</v>
      </c>
    </row>
    <row r="176" spans="1:8" x14ac:dyDescent="0.25">
      <c r="A176">
        <v>2022</v>
      </c>
      <c r="B176" t="s">
        <v>98</v>
      </c>
      <c r="C176" t="s">
        <v>9</v>
      </c>
      <c r="D176" t="s">
        <v>13</v>
      </c>
      <c r="E176">
        <v>35413</v>
      </c>
      <c r="F176" s="3">
        <v>44785</v>
      </c>
      <c r="G176" t="s">
        <v>373</v>
      </c>
      <c r="H176" s="4" t="s">
        <v>374</v>
      </c>
    </row>
    <row r="177" spans="1:8" x14ac:dyDescent="0.25">
      <c r="A177">
        <v>2022</v>
      </c>
      <c r="B177" t="s">
        <v>98</v>
      </c>
      <c r="C177" t="s">
        <v>9</v>
      </c>
      <c r="D177" t="s">
        <v>13</v>
      </c>
      <c r="E177">
        <v>35414</v>
      </c>
      <c r="F177" s="3">
        <v>44785</v>
      </c>
      <c r="G177" t="s">
        <v>375</v>
      </c>
      <c r="H177" s="4" t="s">
        <v>376</v>
      </c>
    </row>
    <row r="178" spans="1:8" x14ac:dyDescent="0.25">
      <c r="A178">
        <v>2022</v>
      </c>
      <c r="B178" t="s">
        <v>98</v>
      </c>
      <c r="C178" t="s">
        <v>9</v>
      </c>
      <c r="D178" t="s">
        <v>13</v>
      </c>
      <c r="E178">
        <v>35415</v>
      </c>
      <c r="F178" s="3">
        <v>44785</v>
      </c>
      <c r="G178" t="s">
        <v>377</v>
      </c>
      <c r="H178" s="4" t="s">
        <v>378</v>
      </c>
    </row>
    <row r="179" spans="1:8" x14ac:dyDescent="0.25">
      <c r="A179">
        <v>2022</v>
      </c>
      <c r="B179" t="s">
        <v>98</v>
      </c>
      <c r="C179" t="s">
        <v>9</v>
      </c>
      <c r="D179" t="s">
        <v>354</v>
      </c>
      <c r="E179">
        <v>13469</v>
      </c>
      <c r="F179" s="3">
        <v>44789</v>
      </c>
      <c r="G179" t="s">
        <v>379</v>
      </c>
      <c r="H179" s="4" t="s">
        <v>380</v>
      </c>
    </row>
    <row r="180" spans="1:8" x14ac:dyDescent="0.25">
      <c r="A180">
        <v>2022</v>
      </c>
      <c r="B180" t="s">
        <v>98</v>
      </c>
      <c r="C180" t="s">
        <v>9</v>
      </c>
      <c r="D180" t="s">
        <v>10</v>
      </c>
      <c r="E180">
        <v>13476</v>
      </c>
      <c r="F180" s="3">
        <v>44789</v>
      </c>
      <c r="G180" t="s">
        <v>381</v>
      </c>
      <c r="H180" s="4" t="s">
        <v>382</v>
      </c>
    </row>
    <row r="181" spans="1:8" x14ac:dyDescent="0.25">
      <c r="A181">
        <v>2022</v>
      </c>
      <c r="B181" t="s">
        <v>98</v>
      </c>
      <c r="C181" t="s">
        <v>9</v>
      </c>
      <c r="D181" t="s">
        <v>13</v>
      </c>
      <c r="E181">
        <v>35419</v>
      </c>
      <c r="F181" s="3">
        <v>44790</v>
      </c>
      <c r="G181" t="s">
        <v>383</v>
      </c>
      <c r="H181" s="4" t="s">
        <v>384</v>
      </c>
    </row>
    <row r="182" spans="1:8" x14ac:dyDescent="0.25">
      <c r="A182">
        <v>2022</v>
      </c>
      <c r="B182" t="s">
        <v>98</v>
      </c>
      <c r="C182" t="s">
        <v>9</v>
      </c>
      <c r="D182" t="s">
        <v>13</v>
      </c>
      <c r="E182">
        <v>35418</v>
      </c>
      <c r="F182" s="3">
        <v>44790</v>
      </c>
      <c r="G182" t="s">
        <v>385</v>
      </c>
      <c r="H182" s="4" t="s">
        <v>386</v>
      </c>
    </row>
    <row r="183" spans="1:8" x14ac:dyDescent="0.25">
      <c r="A183">
        <v>2022</v>
      </c>
      <c r="B183" t="s">
        <v>98</v>
      </c>
      <c r="C183" t="s">
        <v>9</v>
      </c>
      <c r="D183" t="s">
        <v>13</v>
      </c>
      <c r="E183">
        <v>35420</v>
      </c>
      <c r="F183" s="3">
        <v>44790</v>
      </c>
      <c r="G183" t="s">
        <v>387</v>
      </c>
      <c r="H183" s="4" t="s">
        <v>388</v>
      </c>
    </row>
    <row r="184" spans="1:8" x14ac:dyDescent="0.25">
      <c r="A184">
        <v>2022</v>
      </c>
      <c r="B184" t="s">
        <v>98</v>
      </c>
      <c r="C184" t="s">
        <v>9</v>
      </c>
      <c r="D184" t="s">
        <v>13</v>
      </c>
      <c r="E184">
        <v>35421</v>
      </c>
      <c r="F184" s="3">
        <v>44791</v>
      </c>
      <c r="G184" t="s">
        <v>389</v>
      </c>
      <c r="H184" s="4" t="s">
        <v>390</v>
      </c>
    </row>
    <row r="185" spans="1:8" x14ac:dyDescent="0.25">
      <c r="A185">
        <v>2022</v>
      </c>
      <c r="B185" t="s">
        <v>98</v>
      </c>
      <c r="C185" t="s">
        <v>9</v>
      </c>
      <c r="D185" t="s">
        <v>13</v>
      </c>
      <c r="E185">
        <v>35423</v>
      </c>
      <c r="F185" s="3">
        <v>44795</v>
      </c>
      <c r="G185" t="s">
        <v>391</v>
      </c>
      <c r="H185" s="4" t="s">
        <v>392</v>
      </c>
    </row>
    <row r="186" spans="1:8" x14ac:dyDescent="0.25">
      <c r="A186">
        <v>2022</v>
      </c>
      <c r="B186" t="s">
        <v>98</v>
      </c>
      <c r="C186" t="s">
        <v>9</v>
      </c>
      <c r="D186" t="s">
        <v>13</v>
      </c>
      <c r="E186">
        <v>35425</v>
      </c>
      <c r="F186" s="3">
        <v>44795</v>
      </c>
      <c r="G186" t="s">
        <v>393</v>
      </c>
      <c r="H186" s="4" t="s">
        <v>394</v>
      </c>
    </row>
    <row r="187" spans="1:8" x14ac:dyDescent="0.25">
      <c r="A187">
        <v>2022</v>
      </c>
      <c r="B187" t="s">
        <v>98</v>
      </c>
      <c r="C187" t="s">
        <v>9</v>
      </c>
      <c r="D187" t="s">
        <v>13</v>
      </c>
      <c r="E187">
        <v>35424</v>
      </c>
      <c r="F187" s="3">
        <v>44795</v>
      </c>
      <c r="G187" t="s">
        <v>395</v>
      </c>
      <c r="H187" s="4" t="s">
        <v>396</v>
      </c>
    </row>
    <row r="188" spans="1:8" x14ac:dyDescent="0.25">
      <c r="A188">
        <v>2022</v>
      </c>
      <c r="B188" t="s">
        <v>98</v>
      </c>
      <c r="C188" t="s">
        <v>9</v>
      </c>
      <c r="D188" t="s">
        <v>13</v>
      </c>
      <c r="E188">
        <v>35427</v>
      </c>
      <c r="F188" s="3">
        <v>44796</v>
      </c>
      <c r="G188" t="s">
        <v>397</v>
      </c>
      <c r="H188" s="4" t="s">
        <v>398</v>
      </c>
    </row>
    <row r="189" spans="1:8" x14ac:dyDescent="0.25">
      <c r="A189">
        <v>2022</v>
      </c>
      <c r="B189" t="s">
        <v>98</v>
      </c>
      <c r="C189" t="s">
        <v>9</v>
      </c>
      <c r="D189" t="s">
        <v>13</v>
      </c>
      <c r="E189">
        <v>35426</v>
      </c>
      <c r="F189" s="3">
        <v>44796</v>
      </c>
      <c r="G189" t="s">
        <v>399</v>
      </c>
      <c r="H189" s="4" t="s">
        <v>400</v>
      </c>
    </row>
    <row r="190" spans="1:8" x14ac:dyDescent="0.25">
      <c r="A190">
        <v>2022</v>
      </c>
      <c r="B190" t="s">
        <v>98</v>
      </c>
      <c r="C190" t="s">
        <v>9</v>
      </c>
      <c r="D190" t="s">
        <v>13</v>
      </c>
      <c r="E190">
        <v>35430</v>
      </c>
      <c r="F190" s="3">
        <v>44798</v>
      </c>
      <c r="G190" t="s">
        <v>401</v>
      </c>
      <c r="H190" s="4" t="s">
        <v>402</v>
      </c>
    </row>
    <row r="191" spans="1:8" x14ac:dyDescent="0.25">
      <c r="A191">
        <v>2022</v>
      </c>
      <c r="B191" t="s">
        <v>98</v>
      </c>
      <c r="C191" t="s">
        <v>9</v>
      </c>
      <c r="D191" t="s">
        <v>13</v>
      </c>
      <c r="E191">
        <v>35428</v>
      </c>
      <c r="F191" s="3">
        <v>44798</v>
      </c>
      <c r="G191" t="s">
        <v>403</v>
      </c>
      <c r="H191" s="4" t="s">
        <v>404</v>
      </c>
    </row>
    <row r="192" spans="1:8" x14ac:dyDescent="0.25">
      <c r="A192">
        <v>2022</v>
      </c>
      <c r="B192" t="s">
        <v>98</v>
      </c>
      <c r="C192" t="s">
        <v>9</v>
      </c>
      <c r="D192" t="s">
        <v>13</v>
      </c>
      <c r="E192">
        <v>35429</v>
      </c>
      <c r="F192" s="3">
        <v>44798</v>
      </c>
      <c r="G192" t="s">
        <v>405</v>
      </c>
      <c r="H192" s="4" t="s">
        <v>406</v>
      </c>
    </row>
    <row r="193" spans="1:8" x14ac:dyDescent="0.25">
      <c r="A193">
        <v>2022</v>
      </c>
      <c r="B193" t="s">
        <v>98</v>
      </c>
      <c r="C193" t="s">
        <v>9</v>
      </c>
      <c r="D193" t="s">
        <v>13</v>
      </c>
      <c r="E193">
        <v>35432</v>
      </c>
      <c r="F193" s="3">
        <v>44799</v>
      </c>
      <c r="G193" t="s">
        <v>407</v>
      </c>
      <c r="H193" s="4" t="s">
        <v>408</v>
      </c>
    </row>
    <row r="194" spans="1:8" x14ac:dyDescent="0.25">
      <c r="A194">
        <v>2022</v>
      </c>
      <c r="B194" t="s">
        <v>98</v>
      </c>
      <c r="C194" t="s">
        <v>9</v>
      </c>
      <c r="D194" t="s">
        <v>13</v>
      </c>
      <c r="E194">
        <v>35438</v>
      </c>
      <c r="F194" s="3">
        <v>44802</v>
      </c>
      <c r="G194" t="s">
        <v>409</v>
      </c>
      <c r="H194" s="4" t="s">
        <v>410</v>
      </c>
    </row>
    <row r="195" spans="1:8" x14ac:dyDescent="0.25">
      <c r="A195">
        <v>2022</v>
      </c>
      <c r="B195" t="s">
        <v>98</v>
      </c>
      <c r="C195" t="s">
        <v>9</v>
      </c>
      <c r="D195" t="s">
        <v>13</v>
      </c>
      <c r="E195">
        <v>35436</v>
      </c>
      <c r="F195" s="3">
        <v>44802</v>
      </c>
      <c r="G195" t="s">
        <v>411</v>
      </c>
      <c r="H195" s="4" t="s">
        <v>412</v>
      </c>
    </row>
    <row r="196" spans="1:8" x14ac:dyDescent="0.25">
      <c r="A196">
        <v>2022</v>
      </c>
      <c r="B196" t="s">
        <v>98</v>
      </c>
      <c r="C196" t="s">
        <v>9</v>
      </c>
      <c r="D196" t="s">
        <v>13</v>
      </c>
      <c r="E196">
        <v>35435</v>
      </c>
      <c r="F196" s="3">
        <v>44802</v>
      </c>
      <c r="G196" t="s">
        <v>413</v>
      </c>
      <c r="H196" s="4" t="s">
        <v>414</v>
      </c>
    </row>
    <row r="197" spans="1:8" x14ac:dyDescent="0.25">
      <c r="A197">
        <v>2022</v>
      </c>
      <c r="B197" t="s">
        <v>98</v>
      </c>
      <c r="C197" t="s">
        <v>9</v>
      </c>
      <c r="D197" t="s">
        <v>13</v>
      </c>
      <c r="E197">
        <v>35433</v>
      </c>
      <c r="F197" s="3">
        <v>44802</v>
      </c>
      <c r="G197" t="s">
        <v>415</v>
      </c>
      <c r="H197" s="4" t="s">
        <v>416</v>
      </c>
    </row>
    <row r="198" spans="1:8" x14ac:dyDescent="0.25">
      <c r="A198">
        <v>2022</v>
      </c>
      <c r="B198" t="s">
        <v>98</v>
      </c>
      <c r="C198" t="s">
        <v>9</v>
      </c>
      <c r="D198" t="s">
        <v>13</v>
      </c>
      <c r="E198">
        <v>35437</v>
      </c>
      <c r="F198" s="3">
        <v>44802</v>
      </c>
      <c r="G198" t="s">
        <v>417</v>
      </c>
      <c r="H198" s="4" t="s">
        <v>418</v>
      </c>
    </row>
    <row r="199" spans="1:8" x14ac:dyDescent="0.25">
      <c r="A199">
        <v>2022</v>
      </c>
      <c r="B199" t="s">
        <v>98</v>
      </c>
      <c r="C199" t="s">
        <v>9</v>
      </c>
      <c r="D199" t="s">
        <v>13</v>
      </c>
      <c r="E199">
        <v>35434</v>
      </c>
      <c r="F199" s="3">
        <v>44802</v>
      </c>
      <c r="G199" t="s">
        <v>419</v>
      </c>
      <c r="H199" s="4" t="s">
        <v>420</v>
      </c>
    </row>
    <row r="200" spans="1:8" x14ac:dyDescent="0.25">
      <c r="A200">
        <v>2022</v>
      </c>
      <c r="B200" t="s">
        <v>98</v>
      </c>
      <c r="C200" t="s">
        <v>9</v>
      </c>
      <c r="D200" t="s">
        <v>13</v>
      </c>
      <c r="E200">
        <v>35439</v>
      </c>
      <c r="F200" s="3">
        <v>44803</v>
      </c>
      <c r="G200" t="s">
        <v>421</v>
      </c>
      <c r="H200" s="4" t="s">
        <v>422</v>
      </c>
    </row>
    <row r="201" spans="1:8" x14ac:dyDescent="0.25">
      <c r="A201">
        <v>2022</v>
      </c>
      <c r="B201" t="s">
        <v>98</v>
      </c>
      <c r="C201" t="s">
        <v>9</v>
      </c>
      <c r="D201" t="s">
        <v>13</v>
      </c>
      <c r="E201">
        <v>35440</v>
      </c>
      <c r="F201" s="3">
        <v>44803</v>
      </c>
      <c r="G201" t="s">
        <v>423</v>
      </c>
      <c r="H201" s="4" t="s">
        <v>424</v>
      </c>
    </row>
    <row r="202" spans="1:8" x14ac:dyDescent="0.25">
      <c r="A202">
        <v>2022</v>
      </c>
      <c r="B202" t="s">
        <v>98</v>
      </c>
      <c r="C202" t="s">
        <v>9</v>
      </c>
      <c r="D202" t="s">
        <v>13</v>
      </c>
      <c r="E202">
        <v>35442</v>
      </c>
      <c r="F202" s="3">
        <v>44803</v>
      </c>
      <c r="G202" t="s">
        <v>425</v>
      </c>
      <c r="H202" s="4" t="s">
        <v>426</v>
      </c>
    </row>
    <row r="203" spans="1:8" x14ac:dyDescent="0.25">
      <c r="A203">
        <v>2022</v>
      </c>
      <c r="B203" t="s">
        <v>98</v>
      </c>
      <c r="C203" t="s">
        <v>9</v>
      </c>
      <c r="D203" t="s">
        <v>13</v>
      </c>
      <c r="E203">
        <v>35441</v>
      </c>
      <c r="F203" s="3">
        <v>44803</v>
      </c>
      <c r="G203" t="s">
        <v>427</v>
      </c>
      <c r="H203" s="4" t="s">
        <v>428</v>
      </c>
    </row>
    <row r="204" spans="1:8" x14ac:dyDescent="0.25">
      <c r="A204">
        <v>2022</v>
      </c>
      <c r="B204" t="s">
        <v>98</v>
      </c>
      <c r="C204" t="s">
        <v>11</v>
      </c>
      <c r="D204" t="s">
        <v>12</v>
      </c>
      <c r="E204">
        <v>129577</v>
      </c>
      <c r="F204" s="3">
        <v>44775</v>
      </c>
      <c r="G204" t="s">
        <v>434</v>
      </c>
      <c r="H204" s="4" t="s">
        <v>435</v>
      </c>
    </row>
    <row r="205" spans="1:8" x14ac:dyDescent="0.25">
      <c r="A205">
        <v>2022</v>
      </c>
      <c r="B205" t="s">
        <v>98</v>
      </c>
      <c r="C205" t="s">
        <v>11</v>
      </c>
      <c r="D205" t="s">
        <v>12</v>
      </c>
      <c r="E205">
        <v>129576</v>
      </c>
      <c r="F205" s="3">
        <v>44775</v>
      </c>
      <c r="G205" t="s">
        <v>436</v>
      </c>
      <c r="H205" s="4" t="s">
        <v>437</v>
      </c>
    </row>
    <row r="206" spans="1:8" x14ac:dyDescent="0.25">
      <c r="A206">
        <v>2022</v>
      </c>
      <c r="B206" t="s">
        <v>98</v>
      </c>
      <c r="C206" t="s">
        <v>11</v>
      </c>
      <c r="D206" t="s">
        <v>12</v>
      </c>
      <c r="E206">
        <v>129575</v>
      </c>
      <c r="F206" s="3">
        <v>44775</v>
      </c>
      <c r="G206" t="s">
        <v>438</v>
      </c>
      <c r="H206" s="4" t="s">
        <v>439</v>
      </c>
    </row>
    <row r="207" spans="1:8" x14ac:dyDescent="0.25">
      <c r="A207">
        <v>2022</v>
      </c>
      <c r="B207" t="s">
        <v>98</v>
      </c>
      <c r="C207" t="s">
        <v>9</v>
      </c>
      <c r="D207" t="s">
        <v>17</v>
      </c>
      <c r="E207">
        <v>13340</v>
      </c>
      <c r="F207" s="3">
        <v>44776</v>
      </c>
      <c r="G207" t="s">
        <v>440</v>
      </c>
      <c r="H207" s="4" t="s">
        <v>441</v>
      </c>
    </row>
    <row r="208" spans="1:8" x14ac:dyDescent="0.25">
      <c r="A208">
        <v>2022</v>
      </c>
      <c r="B208" t="s">
        <v>98</v>
      </c>
      <c r="C208" t="s">
        <v>9</v>
      </c>
      <c r="D208" t="s">
        <v>429</v>
      </c>
      <c r="E208">
        <v>13347</v>
      </c>
      <c r="F208" s="3">
        <v>44777</v>
      </c>
      <c r="G208" t="s">
        <v>442</v>
      </c>
      <c r="H208" s="4" t="s">
        <v>443</v>
      </c>
    </row>
    <row r="209" spans="1:8" x14ac:dyDescent="0.25">
      <c r="A209">
        <v>2022</v>
      </c>
      <c r="B209" t="s">
        <v>98</v>
      </c>
      <c r="C209" t="s">
        <v>9</v>
      </c>
      <c r="D209" t="s">
        <v>430</v>
      </c>
      <c r="E209">
        <v>13354</v>
      </c>
      <c r="F209" s="3">
        <v>44777</v>
      </c>
      <c r="G209" t="s">
        <v>444</v>
      </c>
      <c r="H209" s="4" t="s">
        <v>445</v>
      </c>
    </row>
    <row r="210" spans="1:8" x14ac:dyDescent="0.25">
      <c r="A210">
        <v>2022</v>
      </c>
      <c r="B210" t="s">
        <v>98</v>
      </c>
      <c r="C210" t="s">
        <v>9</v>
      </c>
      <c r="D210" t="s">
        <v>431</v>
      </c>
      <c r="E210">
        <v>13388</v>
      </c>
      <c r="F210" s="3">
        <v>44781</v>
      </c>
      <c r="G210" t="s">
        <v>446</v>
      </c>
      <c r="H210" s="4" t="s">
        <v>447</v>
      </c>
    </row>
    <row r="211" spans="1:8" x14ac:dyDescent="0.25">
      <c r="A211">
        <v>2022</v>
      </c>
      <c r="B211" t="s">
        <v>98</v>
      </c>
      <c r="C211" t="s">
        <v>9</v>
      </c>
      <c r="D211" t="s">
        <v>10</v>
      </c>
      <c r="E211">
        <v>13404</v>
      </c>
      <c r="F211" s="3">
        <v>44782</v>
      </c>
      <c r="G211" t="s">
        <v>448</v>
      </c>
      <c r="H211" s="4" t="s">
        <v>449</v>
      </c>
    </row>
    <row r="212" spans="1:8" x14ac:dyDescent="0.25">
      <c r="A212">
        <v>2022</v>
      </c>
      <c r="B212" t="s">
        <v>98</v>
      </c>
      <c r="C212" t="s">
        <v>9</v>
      </c>
      <c r="D212" t="s">
        <v>432</v>
      </c>
      <c r="E212">
        <v>13400</v>
      </c>
      <c r="F212" s="3">
        <v>44782</v>
      </c>
      <c r="G212" t="s">
        <v>450</v>
      </c>
      <c r="H212" s="4" t="s">
        <v>451</v>
      </c>
    </row>
    <row r="213" spans="1:8" x14ac:dyDescent="0.25">
      <c r="A213">
        <v>2022</v>
      </c>
      <c r="B213" t="s">
        <v>98</v>
      </c>
      <c r="C213" t="s">
        <v>9</v>
      </c>
      <c r="D213" t="s">
        <v>17</v>
      </c>
      <c r="E213">
        <v>13433</v>
      </c>
      <c r="F213" s="3">
        <v>44784</v>
      </c>
      <c r="G213" t="s">
        <v>452</v>
      </c>
      <c r="H213" s="4" t="s">
        <v>453</v>
      </c>
    </row>
    <row r="214" spans="1:8" x14ac:dyDescent="0.25">
      <c r="A214">
        <v>2022</v>
      </c>
      <c r="B214" t="s">
        <v>98</v>
      </c>
      <c r="C214" t="s">
        <v>9</v>
      </c>
      <c r="D214" t="s">
        <v>433</v>
      </c>
      <c r="E214">
        <v>13455</v>
      </c>
      <c r="F214" s="3">
        <v>44785</v>
      </c>
      <c r="G214" t="s">
        <v>454</v>
      </c>
      <c r="H214" s="4" t="s">
        <v>455</v>
      </c>
    </row>
    <row r="215" spans="1:8" x14ac:dyDescent="0.25">
      <c r="A215">
        <v>2022</v>
      </c>
      <c r="B215" t="s">
        <v>98</v>
      </c>
      <c r="C215" t="s">
        <v>9</v>
      </c>
      <c r="D215" t="s">
        <v>10</v>
      </c>
      <c r="E215">
        <v>13497</v>
      </c>
      <c r="F215" s="3">
        <v>44791</v>
      </c>
      <c r="G215" t="s">
        <v>456</v>
      </c>
      <c r="H215" s="4" t="s">
        <v>457</v>
      </c>
    </row>
    <row r="216" spans="1:8" x14ac:dyDescent="0.25">
      <c r="A216">
        <v>2022</v>
      </c>
      <c r="B216" t="s">
        <v>98</v>
      </c>
      <c r="C216" t="s">
        <v>9</v>
      </c>
      <c r="D216" t="s">
        <v>10</v>
      </c>
      <c r="E216">
        <v>13521</v>
      </c>
      <c r="F216" s="3">
        <v>44796</v>
      </c>
      <c r="G216" t="s">
        <v>458</v>
      </c>
      <c r="H216" s="4" t="s">
        <v>459</v>
      </c>
    </row>
    <row r="217" spans="1:8" x14ac:dyDescent="0.25">
      <c r="A217">
        <v>2022</v>
      </c>
      <c r="B217" t="s">
        <v>98</v>
      </c>
      <c r="C217" t="s">
        <v>9</v>
      </c>
      <c r="D217" t="s">
        <v>10</v>
      </c>
      <c r="E217">
        <v>13544</v>
      </c>
      <c r="F217" s="3">
        <v>44798</v>
      </c>
      <c r="G217" t="s">
        <v>460</v>
      </c>
      <c r="H217" s="4" t="s">
        <v>461</v>
      </c>
    </row>
    <row r="218" spans="1:8" x14ac:dyDescent="0.25">
      <c r="A218">
        <v>2022</v>
      </c>
      <c r="B218" t="s">
        <v>98</v>
      </c>
      <c r="C218" t="s">
        <v>9</v>
      </c>
      <c r="D218" t="s">
        <v>10</v>
      </c>
      <c r="E218">
        <v>13536</v>
      </c>
      <c r="F218" s="3">
        <v>44798</v>
      </c>
      <c r="G218" t="s">
        <v>462</v>
      </c>
      <c r="H218" s="4" t="s">
        <v>463</v>
      </c>
    </row>
    <row r="219" spans="1:8" x14ac:dyDescent="0.25">
      <c r="A219">
        <v>2022</v>
      </c>
      <c r="B219" t="s">
        <v>98</v>
      </c>
      <c r="C219" t="s">
        <v>9</v>
      </c>
      <c r="D219" t="s">
        <v>10</v>
      </c>
      <c r="E219">
        <v>13566</v>
      </c>
      <c r="F219" s="3">
        <v>44802</v>
      </c>
      <c r="G219" t="s">
        <v>464</v>
      </c>
      <c r="H219" s="4" t="s">
        <v>465</v>
      </c>
    </row>
    <row r="220" spans="1:8" x14ac:dyDescent="0.25">
      <c r="A220">
        <v>2022</v>
      </c>
      <c r="B220" t="s">
        <v>98</v>
      </c>
      <c r="C220" t="s">
        <v>11</v>
      </c>
      <c r="D220" t="s">
        <v>278</v>
      </c>
      <c r="E220">
        <v>132671</v>
      </c>
      <c r="F220" s="3">
        <v>44796</v>
      </c>
      <c r="G220" t="s">
        <v>466</v>
      </c>
      <c r="H220" s="4" t="s">
        <v>467</v>
      </c>
    </row>
    <row r="221" spans="1:8" x14ac:dyDescent="0.25">
      <c r="A221">
        <v>2022</v>
      </c>
      <c r="B221" t="s">
        <v>98</v>
      </c>
      <c r="C221" t="s">
        <v>11</v>
      </c>
      <c r="D221" t="s">
        <v>15</v>
      </c>
      <c r="E221">
        <v>129562</v>
      </c>
      <c r="F221" s="3">
        <v>44775</v>
      </c>
      <c r="G221" t="s">
        <v>468</v>
      </c>
      <c r="H221" s="4" t="s">
        <v>469</v>
      </c>
    </row>
    <row r="222" spans="1:8" x14ac:dyDescent="0.25">
      <c r="A222">
        <v>2022</v>
      </c>
      <c r="B222" t="s">
        <v>98</v>
      </c>
      <c r="C222" t="s">
        <v>11</v>
      </c>
      <c r="D222" t="s">
        <v>15</v>
      </c>
      <c r="E222">
        <v>129658</v>
      </c>
      <c r="F222" s="3">
        <v>44776</v>
      </c>
      <c r="G222" t="s">
        <v>470</v>
      </c>
      <c r="H222" s="4" t="s">
        <v>471</v>
      </c>
    </row>
    <row r="223" spans="1:8" x14ac:dyDescent="0.25">
      <c r="A223">
        <v>2022</v>
      </c>
      <c r="B223" t="s">
        <v>98</v>
      </c>
      <c r="C223" t="s">
        <v>11</v>
      </c>
      <c r="D223" t="s">
        <v>15</v>
      </c>
      <c r="E223">
        <v>130363</v>
      </c>
      <c r="F223" s="3">
        <v>44782</v>
      </c>
      <c r="G223" t="s">
        <v>472</v>
      </c>
      <c r="H223" s="4" t="s">
        <v>473</v>
      </c>
    </row>
    <row r="224" spans="1:8" x14ac:dyDescent="0.25">
      <c r="A224">
        <v>2022</v>
      </c>
      <c r="B224" t="s">
        <v>98</v>
      </c>
      <c r="C224" t="s">
        <v>9</v>
      </c>
      <c r="D224" t="s">
        <v>10</v>
      </c>
      <c r="E224">
        <v>13439</v>
      </c>
      <c r="F224" s="3">
        <v>44784</v>
      </c>
      <c r="G224" t="s">
        <v>474</v>
      </c>
      <c r="H224" s="4" t="s">
        <v>475</v>
      </c>
    </row>
    <row r="225" spans="1:8" x14ac:dyDescent="0.25">
      <c r="A225">
        <v>2022</v>
      </c>
      <c r="B225" t="s">
        <v>98</v>
      </c>
      <c r="C225" t="s">
        <v>11</v>
      </c>
      <c r="D225" t="s">
        <v>15</v>
      </c>
      <c r="E225">
        <v>132012</v>
      </c>
      <c r="F225" s="3">
        <v>44790</v>
      </c>
      <c r="G225" t="s">
        <v>476</v>
      </c>
      <c r="H225" s="4" t="s">
        <v>477</v>
      </c>
    </row>
    <row r="226" spans="1:8" x14ac:dyDescent="0.25">
      <c r="A226">
        <v>2022</v>
      </c>
      <c r="B226" t="s">
        <v>98</v>
      </c>
      <c r="C226" t="s">
        <v>11</v>
      </c>
      <c r="D226" t="s">
        <v>15</v>
      </c>
      <c r="E226">
        <v>132026</v>
      </c>
      <c r="F226" s="3">
        <v>44790</v>
      </c>
      <c r="G226" t="s">
        <v>478</v>
      </c>
      <c r="H226" s="4" t="s">
        <v>479</v>
      </c>
    </row>
    <row r="227" spans="1:8" x14ac:dyDescent="0.25">
      <c r="A227">
        <v>2022</v>
      </c>
      <c r="B227" t="s">
        <v>98</v>
      </c>
      <c r="C227" t="s">
        <v>11</v>
      </c>
      <c r="D227" t="s">
        <v>15</v>
      </c>
      <c r="E227">
        <v>132279</v>
      </c>
      <c r="F227" s="3">
        <v>44792</v>
      </c>
      <c r="G227" t="s">
        <v>480</v>
      </c>
      <c r="H227" s="4" t="s">
        <v>481</v>
      </c>
    </row>
    <row r="228" spans="1:8" x14ac:dyDescent="0.25">
      <c r="A228">
        <v>2022</v>
      </c>
      <c r="B228" t="s">
        <v>98</v>
      </c>
      <c r="C228" t="s">
        <v>11</v>
      </c>
      <c r="D228" t="s">
        <v>15</v>
      </c>
      <c r="E228">
        <v>132285</v>
      </c>
      <c r="F228" s="3">
        <v>44792</v>
      </c>
      <c r="G228" t="s">
        <v>482</v>
      </c>
      <c r="H228" s="4" t="s">
        <v>483</v>
      </c>
    </row>
    <row r="229" spans="1:8" x14ac:dyDescent="0.25">
      <c r="A229">
        <v>2022</v>
      </c>
      <c r="B229" t="s">
        <v>98</v>
      </c>
      <c r="C229" t="s">
        <v>11</v>
      </c>
      <c r="D229" t="s">
        <v>15</v>
      </c>
      <c r="E229">
        <v>132283</v>
      </c>
      <c r="F229" s="3">
        <v>44792</v>
      </c>
      <c r="G229" t="s">
        <v>484</v>
      </c>
      <c r="H229" s="4" t="s">
        <v>485</v>
      </c>
    </row>
    <row r="230" spans="1:8" x14ac:dyDescent="0.25">
      <c r="A230">
        <v>2022</v>
      </c>
      <c r="B230" t="s">
        <v>98</v>
      </c>
      <c r="C230" t="s">
        <v>11</v>
      </c>
      <c r="D230" t="s">
        <v>15</v>
      </c>
      <c r="E230">
        <v>132284</v>
      </c>
      <c r="F230" s="3">
        <v>44792</v>
      </c>
      <c r="G230" t="s">
        <v>486</v>
      </c>
      <c r="H230" s="4" t="s">
        <v>487</v>
      </c>
    </row>
    <row r="231" spans="1:8" x14ac:dyDescent="0.25">
      <c r="A231">
        <v>2022</v>
      </c>
      <c r="B231" t="s">
        <v>98</v>
      </c>
      <c r="C231" t="s">
        <v>11</v>
      </c>
      <c r="D231" t="s">
        <v>15</v>
      </c>
      <c r="E231">
        <v>132280</v>
      </c>
      <c r="F231" s="3">
        <v>44792</v>
      </c>
      <c r="G231" t="s">
        <v>488</v>
      </c>
      <c r="H231" s="4" t="s">
        <v>489</v>
      </c>
    </row>
    <row r="232" spans="1:8" x14ac:dyDescent="0.25">
      <c r="A232">
        <v>2022</v>
      </c>
      <c r="B232" t="s">
        <v>98</v>
      </c>
      <c r="C232" t="s">
        <v>11</v>
      </c>
      <c r="D232" t="s">
        <v>15</v>
      </c>
      <c r="E232">
        <v>132979</v>
      </c>
      <c r="F232" s="3">
        <v>44796</v>
      </c>
      <c r="G232" t="s">
        <v>490</v>
      </c>
      <c r="H232" s="4" t="s">
        <v>491</v>
      </c>
    </row>
    <row r="233" spans="1:8" x14ac:dyDescent="0.25">
      <c r="A233">
        <v>2022</v>
      </c>
      <c r="B233" t="s">
        <v>98</v>
      </c>
      <c r="C233" t="s">
        <v>11</v>
      </c>
      <c r="D233" t="s">
        <v>15</v>
      </c>
      <c r="E233">
        <v>133449</v>
      </c>
      <c r="F233" s="3">
        <v>44798</v>
      </c>
      <c r="G233" t="s">
        <v>492</v>
      </c>
      <c r="H233" s="4" t="s">
        <v>493</v>
      </c>
    </row>
    <row r="234" spans="1:8" x14ac:dyDescent="0.25">
      <c r="A234">
        <v>2022</v>
      </c>
      <c r="B234" t="s">
        <v>98</v>
      </c>
      <c r="C234" t="s">
        <v>9</v>
      </c>
      <c r="D234" t="s">
        <v>10</v>
      </c>
      <c r="E234">
        <v>13438</v>
      </c>
      <c r="F234" s="3">
        <v>44784</v>
      </c>
      <c r="G234" t="s">
        <v>494</v>
      </c>
      <c r="H234" s="4" t="s">
        <v>495</v>
      </c>
    </row>
    <row r="235" spans="1:8" x14ac:dyDescent="0.25">
      <c r="A235">
        <v>2022</v>
      </c>
      <c r="B235" t="s">
        <v>98</v>
      </c>
      <c r="C235" t="s">
        <v>9</v>
      </c>
      <c r="D235" t="s">
        <v>10</v>
      </c>
      <c r="E235">
        <v>13441</v>
      </c>
      <c r="F235" s="3">
        <v>44784</v>
      </c>
      <c r="G235" t="s">
        <v>496</v>
      </c>
      <c r="H235" s="4" t="s">
        <v>497</v>
      </c>
    </row>
    <row r="236" spans="1:8" x14ac:dyDescent="0.25">
      <c r="A236">
        <v>2022</v>
      </c>
      <c r="B236" t="s">
        <v>98</v>
      </c>
      <c r="C236" t="s">
        <v>11</v>
      </c>
      <c r="D236" t="s">
        <v>15</v>
      </c>
      <c r="E236">
        <v>131122</v>
      </c>
      <c r="F236" s="3">
        <v>44785</v>
      </c>
      <c r="G236" t="s">
        <v>498</v>
      </c>
      <c r="H236" s="4" t="s">
        <v>499</v>
      </c>
    </row>
    <row r="237" spans="1:8" x14ac:dyDescent="0.25">
      <c r="A237">
        <v>2022</v>
      </c>
      <c r="B237" t="s">
        <v>98</v>
      </c>
      <c r="C237" t="s">
        <v>11</v>
      </c>
      <c r="D237" t="s">
        <v>15</v>
      </c>
      <c r="E237">
        <v>131643</v>
      </c>
      <c r="F237" s="3">
        <v>44789</v>
      </c>
      <c r="G237" t="s">
        <v>500</v>
      </c>
      <c r="H237" s="4" t="s">
        <v>501</v>
      </c>
    </row>
    <row r="238" spans="1:8" x14ac:dyDescent="0.25">
      <c r="A238">
        <v>2022</v>
      </c>
      <c r="B238" t="s">
        <v>98</v>
      </c>
      <c r="C238" t="s">
        <v>11</v>
      </c>
      <c r="D238" t="s">
        <v>15</v>
      </c>
      <c r="E238">
        <v>132302</v>
      </c>
      <c r="F238" s="3">
        <v>44795</v>
      </c>
      <c r="G238" t="s">
        <v>502</v>
      </c>
      <c r="H238" s="4" t="s">
        <v>503</v>
      </c>
    </row>
    <row r="239" spans="1:8" x14ac:dyDescent="0.25">
      <c r="A239">
        <v>2022</v>
      </c>
      <c r="B239" t="s">
        <v>98</v>
      </c>
      <c r="C239" t="s">
        <v>11</v>
      </c>
      <c r="D239" t="s">
        <v>15</v>
      </c>
      <c r="E239">
        <v>132983</v>
      </c>
      <c r="F239" s="3">
        <v>44796</v>
      </c>
      <c r="G239" t="s">
        <v>504</v>
      </c>
      <c r="H239" s="4" t="s">
        <v>505</v>
      </c>
    </row>
    <row r="240" spans="1:8" x14ac:dyDescent="0.25">
      <c r="A240">
        <v>2022</v>
      </c>
      <c r="B240" t="s">
        <v>98</v>
      </c>
      <c r="C240" t="s">
        <v>11</v>
      </c>
      <c r="D240" t="s">
        <v>15</v>
      </c>
      <c r="E240">
        <v>134064</v>
      </c>
      <c r="F240" s="3">
        <v>44799</v>
      </c>
      <c r="G240" t="s">
        <v>506</v>
      </c>
      <c r="H240" s="4" t="s">
        <v>507</v>
      </c>
    </row>
    <row r="241" spans="1:8" x14ac:dyDescent="0.25">
      <c r="A241">
        <v>2022</v>
      </c>
      <c r="B241" t="s">
        <v>98</v>
      </c>
      <c r="C241" t="s">
        <v>11</v>
      </c>
      <c r="D241" t="s">
        <v>15</v>
      </c>
      <c r="E241">
        <v>134063</v>
      </c>
      <c r="F241" s="3">
        <v>44799</v>
      </c>
      <c r="G241" t="s">
        <v>508</v>
      </c>
      <c r="H241" s="4" t="s">
        <v>509</v>
      </c>
    </row>
    <row r="242" spans="1:8" x14ac:dyDescent="0.25">
      <c r="A242">
        <v>2022</v>
      </c>
      <c r="B242" t="s">
        <v>98</v>
      </c>
      <c r="C242" t="s">
        <v>11</v>
      </c>
      <c r="D242" t="s">
        <v>15</v>
      </c>
      <c r="E242">
        <v>134309</v>
      </c>
      <c r="F242" s="3">
        <v>44803</v>
      </c>
      <c r="G242" t="s">
        <v>510</v>
      </c>
      <c r="H242" s="4" t="s">
        <v>511</v>
      </c>
    </row>
    <row r="243" spans="1:8" x14ac:dyDescent="0.25">
      <c r="A243">
        <v>2022</v>
      </c>
      <c r="B243" t="s">
        <v>98</v>
      </c>
      <c r="C243" t="s">
        <v>11</v>
      </c>
      <c r="D243" t="s">
        <v>15</v>
      </c>
      <c r="E243">
        <v>134311</v>
      </c>
      <c r="F243" s="3">
        <v>44803</v>
      </c>
      <c r="G243" t="s">
        <v>512</v>
      </c>
      <c r="H243" s="4" t="s">
        <v>513</v>
      </c>
    </row>
    <row r="244" spans="1:8" x14ac:dyDescent="0.25">
      <c r="A244">
        <v>2022</v>
      </c>
      <c r="B244" t="s">
        <v>98</v>
      </c>
      <c r="C244" t="s">
        <v>11</v>
      </c>
      <c r="D244" t="s">
        <v>15</v>
      </c>
      <c r="E244">
        <v>134313</v>
      </c>
      <c r="F244" s="3">
        <v>44803</v>
      </c>
      <c r="G244" t="s">
        <v>514</v>
      </c>
      <c r="H244" s="4" t="s">
        <v>515</v>
      </c>
    </row>
    <row r="245" spans="1:8" x14ac:dyDescent="0.25">
      <c r="A245">
        <v>2022</v>
      </c>
      <c r="B245" t="s">
        <v>98</v>
      </c>
      <c r="C245" t="s">
        <v>11</v>
      </c>
      <c r="D245" t="s">
        <v>15</v>
      </c>
      <c r="E245">
        <v>134314</v>
      </c>
      <c r="F245" s="3">
        <v>44803</v>
      </c>
      <c r="G245" t="s">
        <v>516</v>
      </c>
      <c r="H245" s="4" t="s">
        <v>517</v>
      </c>
    </row>
    <row r="246" spans="1:8" x14ac:dyDescent="0.25">
      <c r="A246">
        <v>2022</v>
      </c>
      <c r="B246" t="s">
        <v>98</v>
      </c>
      <c r="C246" t="s">
        <v>11</v>
      </c>
      <c r="D246" t="s">
        <v>15</v>
      </c>
      <c r="E246">
        <v>131287</v>
      </c>
      <c r="F246" s="3">
        <v>44785</v>
      </c>
      <c r="G246" t="s">
        <v>518</v>
      </c>
      <c r="H246" s="5" t="s">
        <v>519</v>
      </c>
    </row>
    <row r="247" spans="1:8" x14ac:dyDescent="0.25">
      <c r="A247">
        <v>2022</v>
      </c>
      <c r="B247" t="s">
        <v>98</v>
      </c>
      <c r="C247" t="s">
        <v>11</v>
      </c>
      <c r="D247" t="s">
        <v>15</v>
      </c>
      <c r="E247">
        <v>132246</v>
      </c>
      <c r="F247" s="3">
        <v>44792</v>
      </c>
      <c r="G247" t="s">
        <v>520</v>
      </c>
      <c r="H247" s="4" t="s">
        <v>521</v>
      </c>
    </row>
    <row r="248" spans="1:8" x14ac:dyDescent="0.25">
      <c r="A248">
        <v>2022</v>
      </c>
      <c r="B248" t="s">
        <v>98</v>
      </c>
      <c r="C248" t="s">
        <v>11</v>
      </c>
      <c r="D248" t="s">
        <v>15</v>
      </c>
      <c r="E248">
        <v>133240</v>
      </c>
      <c r="F248" s="3">
        <v>44798</v>
      </c>
      <c r="G248" t="s">
        <v>522</v>
      </c>
      <c r="H248" s="4" t="s">
        <v>523</v>
      </c>
    </row>
    <row r="249" spans="1:8" x14ac:dyDescent="0.25">
      <c r="A249">
        <v>2022</v>
      </c>
      <c r="B249" t="s">
        <v>98</v>
      </c>
      <c r="C249" t="s">
        <v>11</v>
      </c>
      <c r="D249" t="s">
        <v>16</v>
      </c>
      <c r="E249">
        <v>129198</v>
      </c>
      <c r="F249" s="3">
        <v>44774</v>
      </c>
      <c r="G249" t="s">
        <v>524</v>
      </c>
      <c r="H249" s="6" t="s">
        <v>525</v>
      </c>
    </row>
    <row r="250" spans="1:8" x14ac:dyDescent="0.25">
      <c r="A250">
        <v>2022</v>
      </c>
      <c r="B250" t="s">
        <v>98</v>
      </c>
      <c r="C250" t="s">
        <v>11</v>
      </c>
      <c r="D250" t="s">
        <v>15</v>
      </c>
      <c r="E250">
        <v>130132</v>
      </c>
      <c r="F250" s="3">
        <v>44777</v>
      </c>
      <c r="G250" t="s">
        <v>526</v>
      </c>
      <c r="H250" s="6" t="s">
        <v>527</v>
      </c>
    </row>
    <row r="251" spans="1:8" x14ac:dyDescent="0.25">
      <c r="A251">
        <v>2022</v>
      </c>
      <c r="B251" t="s">
        <v>98</v>
      </c>
      <c r="C251" t="s">
        <v>11</v>
      </c>
      <c r="D251" t="s">
        <v>15</v>
      </c>
      <c r="E251">
        <v>130399</v>
      </c>
      <c r="F251" s="3">
        <v>44782</v>
      </c>
      <c r="G251" t="s">
        <v>528</v>
      </c>
      <c r="H251" s="6" t="s">
        <v>529</v>
      </c>
    </row>
    <row r="252" spans="1:8" x14ac:dyDescent="0.25">
      <c r="A252">
        <v>2022</v>
      </c>
      <c r="B252" t="s">
        <v>98</v>
      </c>
      <c r="C252" t="s">
        <v>11</v>
      </c>
      <c r="D252" t="s">
        <v>16</v>
      </c>
      <c r="E252">
        <v>131323</v>
      </c>
      <c r="F252" s="3">
        <v>44785</v>
      </c>
      <c r="G252" t="s">
        <v>530</v>
      </c>
      <c r="H252" s="6" t="s">
        <v>531</v>
      </c>
    </row>
    <row r="253" spans="1:8" x14ac:dyDescent="0.25">
      <c r="A253">
        <v>2022</v>
      </c>
      <c r="B253" t="s">
        <v>98</v>
      </c>
      <c r="C253" t="s">
        <v>11</v>
      </c>
      <c r="D253" t="s">
        <v>15</v>
      </c>
      <c r="E253">
        <v>132974</v>
      </c>
      <c r="F253" s="3">
        <v>44796</v>
      </c>
      <c r="G253" t="s">
        <v>532</v>
      </c>
      <c r="H253" s="6" t="s">
        <v>533</v>
      </c>
    </row>
    <row r="254" spans="1:8" x14ac:dyDescent="0.25">
      <c r="A254">
        <v>2022</v>
      </c>
      <c r="B254" t="s">
        <v>98</v>
      </c>
      <c r="C254" t="s">
        <v>11</v>
      </c>
      <c r="D254" t="s">
        <v>15</v>
      </c>
      <c r="E254">
        <v>129533</v>
      </c>
      <c r="F254" s="3">
        <v>44774</v>
      </c>
      <c r="G254" t="s">
        <v>534</v>
      </c>
      <c r="H254" s="4" t="s">
        <v>535</v>
      </c>
    </row>
    <row r="255" spans="1:8" x14ac:dyDescent="0.25">
      <c r="A255">
        <v>2022</v>
      </c>
      <c r="B255" t="s">
        <v>98</v>
      </c>
      <c r="C255" t="s">
        <v>11</v>
      </c>
      <c r="D255" t="s">
        <v>15</v>
      </c>
      <c r="E255">
        <v>129534</v>
      </c>
      <c r="F255" s="3">
        <v>44774</v>
      </c>
      <c r="G255" t="s">
        <v>536</v>
      </c>
      <c r="H255" s="4" t="s">
        <v>537</v>
      </c>
    </row>
    <row r="256" spans="1:8" x14ac:dyDescent="0.25">
      <c r="A256">
        <v>2022</v>
      </c>
      <c r="B256" t="s">
        <v>98</v>
      </c>
      <c r="C256" t="s">
        <v>11</v>
      </c>
      <c r="D256" t="s">
        <v>15</v>
      </c>
      <c r="E256">
        <v>129154</v>
      </c>
      <c r="F256" s="3">
        <v>44774</v>
      </c>
      <c r="G256" t="s">
        <v>538</v>
      </c>
      <c r="H256" s="4" t="s">
        <v>539</v>
      </c>
    </row>
    <row r="257" spans="1:8" x14ac:dyDescent="0.25">
      <c r="A257">
        <v>2022</v>
      </c>
      <c r="B257" t="s">
        <v>98</v>
      </c>
      <c r="C257" t="s">
        <v>11</v>
      </c>
      <c r="D257" t="s">
        <v>15</v>
      </c>
      <c r="E257">
        <v>129409</v>
      </c>
      <c r="F257" s="3">
        <v>44774</v>
      </c>
      <c r="G257" t="s">
        <v>540</v>
      </c>
      <c r="H257" s="4" t="s">
        <v>541</v>
      </c>
    </row>
    <row r="258" spans="1:8" x14ac:dyDescent="0.25">
      <c r="A258">
        <v>2022</v>
      </c>
      <c r="B258" t="s">
        <v>98</v>
      </c>
      <c r="C258" t="s">
        <v>11</v>
      </c>
      <c r="D258" t="s">
        <v>15</v>
      </c>
      <c r="E258">
        <v>129640</v>
      </c>
      <c r="F258" s="3">
        <v>44775</v>
      </c>
      <c r="G258" t="s">
        <v>542</v>
      </c>
      <c r="H258" s="4" t="s">
        <v>543</v>
      </c>
    </row>
    <row r="259" spans="1:8" x14ac:dyDescent="0.25">
      <c r="A259">
        <v>2022</v>
      </c>
      <c r="B259" t="s">
        <v>98</v>
      </c>
      <c r="C259" t="s">
        <v>11</v>
      </c>
      <c r="D259" t="s">
        <v>15</v>
      </c>
      <c r="E259">
        <v>129643</v>
      </c>
      <c r="F259" s="3">
        <v>44775</v>
      </c>
      <c r="G259" t="s">
        <v>544</v>
      </c>
      <c r="H259" s="4" t="s">
        <v>545</v>
      </c>
    </row>
    <row r="260" spans="1:8" x14ac:dyDescent="0.25">
      <c r="A260">
        <v>2022</v>
      </c>
      <c r="B260" t="s">
        <v>98</v>
      </c>
      <c r="C260" t="s">
        <v>11</v>
      </c>
      <c r="D260" t="s">
        <v>15</v>
      </c>
      <c r="E260">
        <v>129641</v>
      </c>
      <c r="F260" s="3">
        <v>44775</v>
      </c>
      <c r="G260" t="s">
        <v>546</v>
      </c>
      <c r="H260" s="4" t="s">
        <v>547</v>
      </c>
    </row>
    <row r="261" spans="1:8" x14ac:dyDescent="0.25">
      <c r="A261">
        <v>2022</v>
      </c>
      <c r="B261" t="s">
        <v>98</v>
      </c>
      <c r="C261" t="s">
        <v>11</v>
      </c>
      <c r="D261" t="s">
        <v>15</v>
      </c>
      <c r="E261">
        <v>129938</v>
      </c>
      <c r="F261" s="3">
        <v>44776</v>
      </c>
      <c r="G261" t="s">
        <v>548</v>
      </c>
      <c r="H261" s="4" t="s">
        <v>549</v>
      </c>
    </row>
    <row r="262" spans="1:8" x14ac:dyDescent="0.25">
      <c r="A262">
        <v>2022</v>
      </c>
      <c r="B262" t="s">
        <v>98</v>
      </c>
      <c r="C262" t="s">
        <v>11</v>
      </c>
      <c r="D262" t="s">
        <v>15</v>
      </c>
      <c r="E262">
        <v>129937</v>
      </c>
      <c r="F262" s="3">
        <v>44776</v>
      </c>
      <c r="G262" t="s">
        <v>550</v>
      </c>
      <c r="H262" s="4" t="s">
        <v>551</v>
      </c>
    </row>
    <row r="263" spans="1:8" x14ac:dyDescent="0.25">
      <c r="A263">
        <v>2022</v>
      </c>
      <c r="B263" t="s">
        <v>98</v>
      </c>
      <c r="C263" t="s">
        <v>11</v>
      </c>
      <c r="D263" t="s">
        <v>15</v>
      </c>
      <c r="E263">
        <v>129939</v>
      </c>
      <c r="F263" s="3">
        <v>44776</v>
      </c>
      <c r="G263" t="s">
        <v>552</v>
      </c>
      <c r="H263" s="4" t="s">
        <v>553</v>
      </c>
    </row>
    <row r="264" spans="1:8" x14ac:dyDescent="0.25">
      <c r="A264">
        <v>2022</v>
      </c>
      <c r="B264" t="s">
        <v>98</v>
      </c>
      <c r="C264" t="s">
        <v>11</v>
      </c>
      <c r="D264" t="s">
        <v>15</v>
      </c>
      <c r="E264">
        <v>130121</v>
      </c>
      <c r="F264" s="3">
        <v>44777</v>
      </c>
      <c r="G264" t="s">
        <v>554</v>
      </c>
      <c r="H264" s="4" t="s">
        <v>555</v>
      </c>
    </row>
    <row r="265" spans="1:8" x14ac:dyDescent="0.25">
      <c r="A265">
        <v>2022</v>
      </c>
      <c r="B265" t="s">
        <v>98</v>
      </c>
      <c r="C265" t="s">
        <v>11</v>
      </c>
      <c r="D265" t="s">
        <v>15</v>
      </c>
      <c r="E265">
        <v>130133</v>
      </c>
      <c r="F265" s="3">
        <v>44777</v>
      </c>
      <c r="G265" t="s">
        <v>556</v>
      </c>
      <c r="H265" s="4" t="s">
        <v>557</v>
      </c>
    </row>
    <row r="266" spans="1:8" x14ac:dyDescent="0.25">
      <c r="A266">
        <v>2022</v>
      </c>
      <c r="B266" t="s">
        <v>98</v>
      </c>
      <c r="C266" t="s">
        <v>11</v>
      </c>
      <c r="D266" t="s">
        <v>15</v>
      </c>
      <c r="E266">
        <v>130119</v>
      </c>
      <c r="F266" s="3">
        <v>44777</v>
      </c>
      <c r="G266" t="s">
        <v>558</v>
      </c>
      <c r="H266" s="4" t="s">
        <v>559</v>
      </c>
    </row>
    <row r="267" spans="1:8" x14ac:dyDescent="0.25">
      <c r="A267">
        <v>2022</v>
      </c>
      <c r="B267" t="s">
        <v>98</v>
      </c>
      <c r="C267" t="s">
        <v>11</v>
      </c>
      <c r="D267" t="s">
        <v>15</v>
      </c>
      <c r="E267">
        <v>130165</v>
      </c>
      <c r="F267" s="3">
        <v>44778</v>
      </c>
      <c r="G267" t="s">
        <v>560</v>
      </c>
      <c r="H267" s="4" t="s">
        <v>561</v>
      </c>
    </row>
    <row r="268" spans="1:8" x14ac:dyDescent="0.25">
      <c r="A268">
        <v>2022</v>
      </c>
      <c r="B268" t="s">
        <v>98</v>
      </c>
      <c r="C268" t="s">
        <v>11</v>
      </c>
      <c r="D268" t="s">
        <v>15</v>
      </c>
      <c r="E268">
        <v>130164</v>
      </c>
      <c r="F268" s="3">
        <v>44778</v>
      </c>
      <c r="G268" t="s">
        <v>562</v>
      </c>
      <c r="H268" s="4" t="s">
        <v>563</v>
      </c>
    </row>
    <row r="269" spans="1:8" x14ac:dyDescent="0.25">
      <c r="A269">
        <v>2022</v>
      </c>
      <c r="B269" t="s">
        <v>98</v>
      </c>
      <c r="C269" t="s">
        <v>11</v>
      </c>
      <c r="D269" t="s">
        <v>15</v>
      </c>
      <c r="E269">
        <v>130162</v>
      </c>
      <c r="F269" s="3">
        <v>44778</v>
      </c>
      <c r="G269" t="s">
        <v>564</v>
      </c>
      <c r="H269" s="4" t="s">
        <v>565</v>
      </c>
    </row>
    <row r="270" spans="1:8" x14ac:dyDescent="0.25">
      <c r="A270">
        <v>2022</v>
      </c>
      <c r="B270" t="s">
        <v>98</v>
      </c>
      <c r="C270" t="s">
        <v>11</v>
      </c>
      <c r="D270" t="s">
        <v>15</v>
      </c>
      <c r="E270">
        <v>130353</v>
      </c>
      <c r="F270" s="3">
        <v>44781</v>
      </c>
      <c r="G270" t="s">
        <v>566</v>
      </c>
      <c r="H270" s="4" t="s">
        <v>567</v>
      </c>
    </row>
    <row r="271" spans="1:8" x14ac:dyDescent="0.25">
      <c r="A271">
        <v>2022</v>
      </c>
      <c r="B271" t="s">
        <v>98</v>
      </c>
      <c r="C271" t="s">
        <v>11</v>
      </c>
      <c r="D271" t="s">
        <v>15</v>
      </c>
      <c r="E271">
        <v>130808</v>
      </c>
      <c r="F271" s="3">
        <v>44783</v>
      </c>
      <c r="G271" t="s">
        <v>568</v>
      </c>
      <c r="H271" s="4" t="s">
        <v>569</v>
      </c>
    </row>
    <row r="272" spans="1:8" x14ac:dyDescent="0.25">
      <c r="A272">
        <v>2022</v>
      </c>
      <c r="B272" t="s">
        <v>98</v>
      </c>
      <c r="C272" t="s">
        <v>11</v>
      </c>
      <c r="D272" t="s">
        <v>15</v>
      </c>
      <c r="E272">
        <v>130858</v>
      </c>
      <c r="F272" s="3">
        <v>44783</v>
      </c>
      <c r="G272" t="s">
        <v>570</v>
      </c>
      <c r="H272" s="4" t="s">
        <v>571</v>
      </c>
    </row>
    <row r="273" spans="1:8" x14ac:dyDescent="0.25">
      <c r="A273">
        <v>2022</v>
      </c>
      <c r="B273" t="s">
        <v>98</v>
      </c>
      <c r="C273" t="s">
        <v>11</v>
      </c>
      <c r="D273" t="s">
        <v>15</v>
      </c>
      <c r="E273">
        <v>131065</v>
      </c>
      <c r="F273" s="3">
        <v>44784</v>
      </c>
      <c r="G273" t="s">
        <v>572</v>
      </c>
      <c r="H273" s="4" t="s">
        <v>573</v>
      </c>
    </row>
    <row r="274" spans="1:8" x14ac:dyDescent="0.25">
      <c r="A274">
        <v>2022</v>
      </c>
      <c r="B274" t="s">
        <v>98</v>
      </c>
      <c r="C274" t="s">
        <v>11</v>
      </c>
      <c r="D274" t="s">
        <v>15</v>
      </c>
      <c r="E274">
        <v>131064</v>
      </c>
      <c r="F274" s="3">
        <v>44784</v>
      </c>
      <c r="G274" t="s">
        <v>574</v>
      </c>
      <c r="H274" s="4" t="s">
        <v>575</v>
      </c>
    </row>
    <row r="275" spans="1:8" x14ac:dyDescent="0.25">
      <c r="A275">
        <v>2022</v>
      </c>
      <c r="B275" t="s">
        <v>98</v>
      </c>
      <c r="C275" t="s">
        <v>11</v>
      </c>
      <c r="D275" t="s">
        <v>15</v>
      </c>
      <c r="E275">
        <v>131085</v>
      </c>
      <c r="F275" s="3">
        <v>44784</v>
      </c>
      <c r="G275" t="s">
        <v>576</v>
      </c>
      <c r="H275" s="4" t="s">
        <v>577</v>
      </c>
    </row>
    <row r="276" spans="1:8" x14ac:dyDescent="0.25">
      <c r="A276">
        <v>2022</v>
      </c>
      <c r="B276" t="s">
        <v>98</v>
      </c>
      <c r="C276" t="s">
        <v>11</v>
      </c>
      <c r="D276" t="s">
        <v>15</v>
      </c>
      <c r="E276">
        <v>131086</v>
      </c>
      <c r="F276" s="3">
        <v>44784</v>
      </c>
      <c r="G276" t="s">
        <v>578</v>
      </c>
      <c r="H276" s="4" t="s">
        <v>579</v>
      </c>
    </row>
    <row r="277" spans="1:8" x14ac:dyDescent="0.25">
      <c r="A277">
        <v>2022</v>
      </c>
      <c r="B277" t="s">
        <v>98</v>
      </c>
      <c r="C277" t="s">
        <v>11</v>
      </c>
      <c r="D277" t="s">
        <v>15</v>
      </c>
      <c r="E277">
        <v>131299</v>
      </c>
      <c r="F277" s="3">
        <v>44785</v>
      </c>
      <c r="G277" t="s">
        <v>580</v>
      </c>
      <c r="H277" s="4" t="s">
        <v>581</v>
      </c>
    </row>
    <row r="278" spans="1:8" x14ac:dyDescent="0.25">
      <c r="A278">
        <v>2022</v>
      </c>
      <c r="B278" t="s">
        <v>98</v>
      </c>
      <c r="C278" t="s">
        <v>11</v>
      </c>
      <c r="D278" t="s">
        <v>15</v>
      </c>
      <c r="E278">
        <v>131613</v>
      </c>
      <c r="F278" s="3">
        <v>44789</v>
      </c>
      <c r="G278" t="s">
        <v>582</v>
      </c>
      <c r="H278" s="4" t="s">
        <v>583</v>
      </c>
    </row>
    <row r="279" spans="1:8" x14ac:dyDescent="0.25">
      <c r="A279">
        <v>2022</v>
      </c>
      <c r="B279" t="s">
        <v>98</v>
      </c>
      <c r="C279" t="s">
        <v>11</v>
      </c>
      <c r="D279" t="s">
        <v>15</v>
      </c>
      <c r="E279">
        <v>131614</v>
      </c>
      <c r="F279" s="3">
        <v>44789</v>
      </c>
      <c r="G279" t="s">
        <v>584</v>
      </c>
      <c r="H279" s="4" t="s">
        <v>585</v>
      </c>
    </row>
    <row r="280" spans="1:8" x14ac:dyDescent="0.25">
      <c r="A280">
        <v>2022</v>
      </c>
      <c r="B280" t="s">
        <v>98</v>
      </c>
      <c r="C280" t="s">
        <v>11</v>
      </c>
      <c r="D280" t="s">
        <v>15</v>
      </c>
      <c r="E280">
        <v>131586</v>
      </c>
      <c r="F280" s="3">
        <v>44789</v>
      </c>
      <c r="G280" t="s">
        <v>586</v>
      </c>
      <c r="H280" s="4" t="s">
        <v>587</v>
      </c>
    </row>
    <row r="281" spans="1:8" x14ac:dyDescent="0.25">
      <c r="A281">
        <v>2022</v>
      </c>
      <c r="B281" t="s">
        <v>98</v>
      </c>
      <c r="C281" t="s">
        <v>11</v>
      </c>
      <c r="D281" t="s">
        <v>15</v>
      </c>
      <c r="E281">
        <v>132229</v>
      </c>
      <c r="F281" s="3">
        <v>44791</v>
      </c>
      <c r="G281" t="s">
        <v>588</v>
      </c>
      <c r="H281" s="4" t="s">
        <v>589</v>
      </c>
    </row>
    <row r="282" spans="1:8" x14ac:dyDescent="0.25">
      <c r="A282">
        <v>2022</v>
      </c>
      <c r="B282" t="s">
        <v>98</v>
      </c>
      <c r="C282" t="s">
        <v>11</v>
      </c>
      <c r="D282" t="s">
        <v>15</v>
      </c>
      <c r="E282">
        <v>132249</v>
      </c>
      <c r="F282" s="3">
        <v>44792</v>
      </c>
      <c r="G282" t="s">
        <v>590</v>
      </c>
      <c r="H282" s="4" t="s">
        <v>591</v>
      </c>
    </row>
    <row r="283" spans="1:8" x14ac:dyDescent="0.25">
      <c r="A283">
        <v>2022</v>
      </c>
      <c r="B283" t="s">
        <v>98</v>
      </c>
      <c r="C283" t="s">
        <v>11</v>
      </c>
      <c r="D283" t="s">
        <v>15</v>
      </c>
      <c r="E283">
        <v>132628</v>
      </c>
      <c r="F283" s="3">
        <v>44795</v>
      </c>
      <c r="G283" t="s">
        <v>592</v>
      </c>
      <c r="H283" s="4" t="s">
        <v>593</v>
      </c>
    </row>
    <row r="284" spans="1:8" x14ac:dyDescent="0.25">
      <c r="A284">
        <v>2022</v>
      </c>
      <c r="B284" t="s">
        <v>98</v>
      </c>
      <c r="C284" t="s">
        <v>11</v>
      </c>
      <c r="D284" t="s">
        <v>15</v>
      </c>
      <c r="E284">
        <v>132982</v>
      </c>
      <c r="F284" s="3">
        <v>44796</v>
      </c>
      <c r="G284" t="s">
        <v>594</v>
      </c>
      <c r="H284" s="4" t="s">
        <v>595</v>
      </c>
    </row>
    <row r="285" spans="1:8" x14ac:dyDescent="0.25">
      <c r="A285">
        <v>2022</v>
      </c>
      <c r="B285" t="s">
        <v>98</v>
      </c>
      <c r="C285" t="s">
        <v>11</v>
      </c>
      <c r="D285" t="s">
        <v>15</v>
      </c>
      <c r="E285">
        <v>132981</v>
      </c>
      <c r="F285" s="3">
        <v>44796</v>
      </c>
      <c r="G285" t="s">
        <v>596</v>
      </c>
      <c r="H285" s="4" t="s">
        <v>597</v>
      </c>
    </row>
    <row r="286" spans="1:8" x14ac:dyDescent="0.25">
      <c r="A286">
        <v>2022</v>
      </c>
      <c r="B286" t="s">
        <v>98</v>
      </c>
      <c r="C286" t="s">
        <v>11</v>
      </c>
      <c r="D286" t="s">
        <v>15</v>
      </c>
      <c r="E286">
        <v>133031</v>
      </c>
      <c r="F286" s="3">
        <v>44797</v>
      </c>
      <c r="G286" t="s">
        <v>598</v>
      </c>
      <c r="H286" s="4" t="s">
        <v>599</v>
      </c>
    </row>
    <row r="287" spans="1:8" x14ac:dyDescent="0.25">
      <c r="A287">
        <v>2022</v>
      </c>
      <c r="B287" t="s">
        <v>98</v>
      </c>
      <c r="C287" t="s">
        <v>11</v>
      </c>
      <c r="D287" t="s">
        <v>15</v>
      </c>
      <c r="E287">
        <v>133008</v>
      </c>
      <c r="F287" s="3">
        <v>44797</v>
      </c>
      <c r="G287" t="s">
        <v>600</v>
      </c>
      <c r="H287" s="4" t="s">
        <v>601</v>
      </c>
    </row>
    <row r="288" spans="1:8" x14ac:dyDescent="0.25">
      <c r="A288">
        <v>2022</v>
      </c>
      <c r="B288" t="s">
        <v>98</v>
      </c>
      <c r="C288" t="s">
        <v>11</v>
      </c>
      <c r="D288" t="s">
        <v>15</v>
      </c>
      <c r="E288">
        <v>133208</v>
      </c>
      <c r="F288" s="3">
        <v>44797</v>
      </c>
      <c r="G288" t="s">
        <v>602</v>
      </c>
      <c r="H288" s="4" t="s">
        <v>603</v>
      </c>
    </row>
    <row r="289" spans="1:8" x14ac:dyDescent="0.25">
      <c r="A289">
        <v>2022</v>
      </c>
      <c r="B289" t="s">
        <v>98</v>
      </c>
      <c r="C289" t="s">
        <v>11</v>
      </c>
      <c r="D289" t="s">
        <v>15</v>
      </c>
      <c r="E289">
        <v>133207</v>
      </c>
      <c r="F289" s="3">
        <v>44797</v>
      </c>
      <c r="G289" t="s">
        <v>604</v>
      </c>
      <c r="H289" s="4" t="s">
        <v>605</v>
      </c>
    </row>
    <row r="290" spans="1:8" x14ac:dyDescent="0.25">
      <c r="A290">
        <v>2022</v>
      </c>
      <c r="B290" t="s">
        <v>98</v>
      </c>
      <c r="C290" t="s">
        <v>11</v>
      </c>
      <c r="D290" t="s">
        <v>15</v>
      </c>
      <c r="E290">
        <v>133009</v>
      </c>
      <c r="F290" s="3">
        <v>44797</v>
      </c>
      <c r="G290" t="s">
        <v>606</v>
      </c>
      <c r="H290" s="4" t="s">
        <v>607</v>
      </c>
    </row>
    <row r="291" spans="1:8" x14ac:dyDescent="0.25">
      <c r="A291">
        <v>2022</v>
      </c>
      <c r="B291" t="s">
        <v>98</v>
      </c>
      <c r="C291" t="s">
        <v>11</v>
      </c>
      <c r="D291" t="s">
        <v>15</v>
      </c>
      <c r="E291">
        <v>133649</v>
      </c>
      <c r="F291" s="3">
        <v>44798</v>
      </c>
      <c r="G291" t="s">
        <v>608</v>
      </c>
      <c r="H291" s="4" t="s">
        <v>609</v>
      </c>
    </row>
    <row r="292" spans="1:8" x14ac:dyDescent="0.25">
      <c r="A292">
        <v>2022</v>
      </c>
      <c r="B292" t="s">
        <v>98</v>
      </c>
      <c r="C292" t="s">
        <v>11</v>
      </c>
      <c r="D292" t="s">
        <v>15</v>
      </c>
      <c r="E292">
        <v>133643</v>
      </c>
      <c r="F292" s="3">
        <v>44798</v>
      </c>
      <c r="G292" t="s">
        <v>610</v>
      </c>
      <c r="H292" s="4" t="s">
        <v>611</v>
      </c>
    </row>
    <row r="293" spans="1:8" x14ac:dyDescent="0.25">
      <c r="A293">
        <v>2022</v>
      </c>
      <c r="B293" t="s">
        <v>98</v>
      </c>
      <c r="C293" t="s">
        <v>11</v>
      </c>
      <c r="D293" t="s">
        <v>15</v>
      </c>
      <c r="E293">
        <v>133239</v>
      </c>
      <c r="F293" s="3">
        <v>44798</v>
      </c>
      <c r="G293" t="s">
        <v>612</v>
      </c>
      <c r="H293" s="4" t="s">
        <v>613</v>
      </c>
    </row>
    <row r="294" spans="1:8" x14ac:dyDescent="0.25">
      <c r="A294">
        <v>2022</v>
      </c>
      <c r="B294" t="s">
        <v>98</v>
      </c>
      <c r="C294" t="s">
        <v>11</v>
      </c>
      <c r="D294" t="s">
        <v>15</v>
      </c>
      <c r="E294">
        <v>134547</v>
      </c>
      <c r="F294" s="3">
        <v>44804</v>
      </c>
      <c r="G294" t="s">
        <v>614</v>
      </c>
      <c r="H294" s="4" t="s">
        <v>615</v>
      </c>
    </row>
    <row r="295" spans="1:8" x14ac:dyDescent="0.25">
      <c r="A295">
        <v>2022</v>
      </c>
      <c r="B295" t="s">
        <v>98</v>
      </c>
      <c r="C295" t="s">
        <v>11</v>
      </c>
      <c r="D295" t="s">
        <v>15</v>
      </c>
      <c r="E295">
        <v>129190</v>
      </c>
      <c r="F295" s="3">
        <v>44774</v>
      </c>
      <c r="G295" t="s">
        <v>616</v>
      </c>
      <c r="H295" s="4" t="s">
        <v>617</v>
      </c>
    </row>
    <row r="296" spans="1:8" x14ac:dyDescent="0.25">
      <c r="A296">
        <v>2022</v>
      </c>
      <c r="B296" t="s">
        <v>98</v>
      </c>
      <c r="C296" t="s">
        <v>11</v>
      </c>
      <c r="D296" t="s">
        <v>15</v>
      </c>
      <c r="E296">
        <v>129656</v>
      </c>
      <c r="F296" s="3">
        <v>44775</v>
      </c>
      <c r="G296" t="s">
        <v>618</v>
      </c>
      <c r="H296" s="12" t="s">
        <v>619</v>
      </c>
    </row>
    <row r="297" spans="1:8" x14ac:dyDescent="0.25">
      <c r="A297">
        <v>2022</v>
      </c>
      <c r="B297" t="s">
        <v>98</v>
      </c>
      <c r="C297" t="s">
        <v>11</v>
      </c>
      <c r="D297" t="s">
        <v>15</v>
      </c>
      <c r="E297">
        <v>129946</v>
      </c>
      <c r="F297" s="3">
        <v>44776</v>
      </c>
      <c r="G297" t="s">
        <v>620</v>
      </c>
      <c r="H297" s="12" t="s">
        <v>621</v>
      </c>
    </row>
    <row r="298" spans="1:8" x14ac:dyDescent="0.25">
      <c r="A298">
        <v>2022</v>
      </c>
      <c r="B298" t="s">
        <v>98</v>
      </c>
      <c r="C298" t="s">
        <v>11</v>
      </c>
      <c r="D298" t="s">
        <v>17</v>
      </c>
      <c r="E298">
        <v>131354</v>
      </c>
      <c r="F298" s="3">
        <v>44785</v>
      </c>
      <c r="G298" t="s">
        <v>622</v>
      </c>
      <c r="H298" s="6" t="s">
        <v>623</v>
      </c>
    </row>
    <row r="299" spans="1:8" x14ac:dyDescent="0.25">
      <c r="A299">
        <v>2022</v>
      </c>
      <c r="B299" t="s">
        <v>98</v>
      </c>
      <c r="C299" t="s">
        <v>11</v>
      </c>
      <c r="D299" t="s">
        <v>15</v>
      </c>
      <c r="E299">
        <v>132224</v>
      </c>
      <c r="F299" s="3">
        <v>44791</v>
      </c>
      <c r="G299" t="s">
        <v>624</v>
      </c>
      <c r="H299" s="12" t="s">
        <v>625</v>
      </c>
    </row>
    <row r="300" spans="1:8" x14ac:dyDescent="0.25">
      <c r="A300">
        <v>2022</v>
      </c>
      <c r="B300" t="s">
        <v>98</v>
      </c>
      <c r="C300" t="s">
        <v>11</v>
      </c>
      <c r="D300" t="s">
        <v>15</v>
      </c>
      <c r="E300">
        <v>132222</v>
      </c>
      <c r="F300" s="3">
        <v>44791</v>
      </c>
      <c r="G300" t="s">
        <v>626</v>
      </c>
      <c r="H300" s="6" t="s">
        <v>627</v>
      </c>
    </row>
    <row r="301" spans="1:8" x14ac:dyDescent="0.25">
      <c r="A301">
        <v>2022</v>
      </c>
      <c r="B301" t="s">
        <v>98</v>
      </c>
      <c r="C301" t="s">
        <v>11</v>
      </c>
      <c r="D301" t="s">
        <v>15</v>
      </c>
      <c r="E301">
        <v>132223</v>
      </c>
      <c r="F301" s="3">
        <v>44791</v>
      </c>
      <c r="G301" t="s">
        <v>624</v>
      </c>
      <c r="H301" s="12" t="s">
        <v>628</v>
      </c>
    </row>
    <row r="302" spans="1:8" x14ac:dyDescent="0.25">
      <c r="A302">
        <v>2022</v>
      </c>
      <c r="B302" t="s">
        <v>98</v>
      </c>
      <c r="C302" t="s">
        <v>11</v>
      </c>
      <c r="D302" t="s">
        <v>15</v>
      </c>
      <c r="E302">
        <v>133026</v>
      </c>
      <c r="F302" s="3">
        <v>44797</v>
      </c>
      <c r="G302" t="s">
        <v>629</v>
      </c>
      <c r="H302" s="6" t="s">
        <v>630</v>
      </c>
    </row>
    <row r="303" spans="1:8" x14ac:dyDescent="0.25">
      <c r="A303">
        <v>2022</v>
      </c>
      <c r="B303" t="s">
        <v>98</v>
      </c>
      <c r="C303" t="s">
        <v>9</v>
      </c>
      <c r="D303" t="s">
        <v>15</v>
      </c>
      <c r="E303">
        <v>13526</v>
      </c>
      <c r="F303" s="3">
        <v>44797</v>
      </c>
      <c r="G303" t="s">
        <v>631</v>
      </c>
      <c r="H303" s="6" t="s">
        <v>632</v>
      </c>
    </row>
    <row r="304" spans="1:8" x14ac:dyDescent="0.25">
      <c r="A304">
        <v>2022</v>
      </c>
      <c r="B304" t="s">
        <v>98</v>
      </c>
      <c r="C304" t="s">
        <v>11</v>
      </c>
      <c r="D304" t="s">
        <v>15</v>
      </c>
      <c r="E304">
        <v>134083</v>
      </c>
      <c r="F304" s="3">
        <v>44799</v>
      </c>
      <c r="G304" t="s">
        <v>633</v>
      </c>
      <c r="H304" s="6" t="s">
        <v>634</v>
      </c>
    </row>
    <row r="305" spans="1:9" x14ac:dyDescent="0.25">
      <c r="A305">
        <v>2022</v>
      </c>
      <c r="B305" t="s">
        <v>98</v>
      </c>
      <c r="C305" t="s">
        <v>11</v>
      </c>
      <c r="D305" t="s">
        <v>17</v>
      </c>
      <c r="E305">
        <v>134541</v>
      </c>
      <c r="F305" s="3">
        <v>44803</v>
      </c>
      <c r="G305" t="s">
        <v>635</v>
      </c>
      <c r="H305" s="6" t="s">
        <v>636</v>
      </c>
    </row>
    <row r="306" spans="1:9" x14ac:dyDescent="0.25">
      <c r="A306">
        <v>2022</v>
      </c>
      <c r="B306" t="s">
        <v>98</v>
      </c>
      <c r="C306" t="s">
        <v>11</v>
      </c>
      <c r="D306" t="s">
        <v>15</v>
      </c>
      <c r="E306">
        <v>120</v>
      </c>
      <c r="F306" s="3">
        <v>44776</v>
      </c>
      <c r="G306" t="s">
        <v>637</v>
      </c>
      <c r="H306" s="4" t="s">
        <v>638</v>
      </c>
      <c r="I306" s="4"/>
    </row>
    <row r="307" spans="1:9" x14ac:dyDescent="0.25">
      <c r="A307">
        <v>2022</v>
      </c>
      <c r="B307" t="s">
        <v>98</v>
      </c>
      <c r="C307" t="s">
        <v>11</v>
      </c>
      <c r="D307" t="s">
        <v>15</v>
      </c>
      <c r="E307">
        <v>122</v>
      </c>
      <c r="F307" s="3">
        <v>44778</v>
      </c>
      <c r="G307" t="s">
        <v>639</v>
      </c>
      <c r="H307" s="4" t="s">
        <v>640</v>
      </c>
    </row>
    <row r="308" spans="1:9" x14ac:dyDescent="0.25">
      <c r="A308">
        <v>2022</v>
      </c>
      <c r="B308" t="s">
        <v>98</v>
      </c>
      <c r="C308" t="s">
        <v>11</v>
      </c>
      <c r="D308" t="s">
        <v>15</v>
      </c>
      <c r="E308">
        <v>142</v>
      </c>
      <c r="F308" s="3">
        <v>44795</v>
      </c>
      <c r="G308" t="s">
        <v>641</v>
      </c>
      <c r="H308" s="4" t="s">
        <v>642</v>
      </c>
    </row>
    <row r="309" spans="1:9" x14ac:dyDescent="0.25">
      <c r="A309">
        <v>2022</v>
      </c>
      <c r="B309" t="s">
        <v>98</v>
      </c>
      <c r="C309" t="s">
        <v>11</v>
      </c>
      <c r="D309" t="s">
        <v>15</v>
      </c>
      <c r="E309">
        <v>145</v>
      </c>
      <c r="F309" s="3">
        <v>44795</v>
      </c>
      <c r="G309" t="s">
        <v>643</v>
      </c>
      <c r="H309" s="4" t="s">
        <v>644</v>
      </c>
    </row>
    <row r="310" spans="1:9" x14ac:dyDescent="0.25">
      <c r="A310">
        <v>2022</v>
      </c>
      <c r="B310" t="s">
        <v>98</v>
      </c>
      <c r="C310" t="s">
        <v>11</v>
      </c>
      <c r="D310" t="s">
        <v>15</v>
      </c>
      <c r="E310">
        <v>144</v>
      </c>
      <c r="F310" s="3">
        <v>44797</v>
      </c>
      <c r="G310" t="s">
        <v>645</v>
      </c>
      <c r="H310" s="4" t="s">
        <v>646</v>
      </c>
    </row>
    <row r="311" spans="1:9" x14ac:dyDescent="0.25">
      <c r="A311">
        <v>2022</v>
      </c>
      <c r="B311" t="s">
        <v>98</v>
      </c>
      <c r="C311" t="s">
        <v>9</v>
      </c>
      <c r="D311" t="s">
        <v>10</v>
      </c>
      <c r="E311">
        <v>35417</v>
      </c>
      <c r="F311" s="3">
        <v>44790</v>
      </c>
      <c r="G311" t="s">
        <v>647</v>
      </c>
      <c r="H311" s="4" t="s">
        <v>648</v>
      </c>
    </row>
    <row r="312" spans="1:9" x14ac:dyDescent="0.25">
      <c r="A312">
        <v>2022</v>
      </c>
      <c r="B312" t="s">
        <v>98</v>
      </c>
      <c r="C312" t="s">
        <v>11</v>
      </c>
      <c r="D312" t="s">
        <v>15</v>
      </c>
      <c r="E312">
        <v>129193</v>
      </c>
      <c r="F312" s="3">
        <v>44774</v>
      </c>
      <c r="G312" t="s">
        <v>649</v>
      </c>
      <c r="H312" s="4" t="s">
        <v>650</v>
      </c>
    </row>
    <row r="313" spans="1:9" x14ac:dyDescent="0.25">
      <c r="A313">
        <v>2022</v>
      </c>
      <c r="B313" t="s">
        <v>98</v>
      </c>
      <c r="C313" t="s">
        <v>11</v>
      </c>
      <c r="D313" t="s">
        <v>15</v>
      </c>
      <c r="E313">
        <v>129194</v>
      </c>
      <c r="F313" s="3">
        <v>44774</v>
      </c>
      <c r="G313" t="s">
        <v>651</v>
      </c>
      <c r="H313" s="4" t="s">
        <v>652</v>
      </c>
    </row>
    <row r="314" spans="1:9" x14ac:dyDescent="0.25">
      <c r="A314">
        <v>2022</v>
      </c>
      <c r="B314" t="s">
        <v>98</v>
      </c>
      <c r="C314" t="s">
        <v>11</v>
      </c>
      <c r="D314" t="s">
        <v>15</v>
      </c>
      <c r="E314">
        <v>129183</v>
      </c>
      <c r="F314" s="3">
        <v>44774</v>
      </c>
      <c r="G314" t="s">
        <v>653</v>
      </c>
      <c r="H314" s="4" t="s">
        <v>654</v>
      </c>
    </row>
    <row r="315" spans="1:9" x14ac:dyDescent="0.25">
      <c r="A315">
        <v>2022</v>
      </c>
      <c r="B315" t="s">
        <v>98</v>
      </c>
      <c r="C315" t="s">
        <v>11</v>
      </c>
      <c r="D315" t="s">
        <v>17</v>
      </c>
      <c r="E315">
        <v>129201</v>
      </c>
      <c r="F315" s="3">
        <v>44774</v>
      </c>
      <c r="G315" t="s">
        <v>655</v>
      </c>
      <c r="H315" s="4" t="s">
        <v>656</v>
      </c>
    </row>
    <row r="316" spans="1:9" x14ac:dyDescent="0.25">
      <c r="A316">
        <v>2022</v>
      </c>
      <c r="B316" t="s">
        <v>98</v>
      </c>
      <c r="C316" t="s">
        <v>11</v>
      </c>
      <c r="D316" t="s">
        <v>15</v>
      </c>
      <c r="E316">
        <v>129180</v>
      </c>
      <c r="F316" s="3">
        <v>44774</v>
      </c>
      <c r="G316" t="s">
        <v>657</v>
      </c>
      <c r="H316" s="4" t="s">
        <v>658</v>
      </c>
    </row>
    <row r="317" spans="1:9" x14ac:dyDescent="0.25">
      <c r="A317">
        <v>2022</v>
      </c>
      <c r="B317" t="s">
        <v>98</v>
      </c>
      <c r="C317" t="s">
        <v>11</v>
      </c>
      <c r="D317" t="s">
        <v>15</v>
      </c>
      <c r="E317">
        <v>129181</v>
      </c>
      <c r="F317" s="3">
        <v>44774</v>
      </c>
      <c r="G317" t="s">
        <v>659</v>
      </c>
      <c r="H317" s="4" t="s">
        <v>660</v>
      </c>
    </row>
    <row r="318" spans="1:9" x14ac:dyDescent="0.25">
      <c r="A318">
        <v>2022</v>
      </c>
      <c r="B318" t="s">
        <v>98</v>
      </c>
      <c r="C318" t="s">
        <v>11</v>
      </c>
      <c r="D318" t="s">
        <v>15</v>
      </c>
      <c r="E318">
        <v>129182</v>
      </c>
      <c r="F318" s="3">
        <v>44774</v>
      </c>
      <c r="G318" t="s">
        <v>661</v>
      </c>
      <c r="H318" s="4" t="s">
        <v>662</v>
      </c>
    </row>
    <row r="319" spans="1:9" x14ac:dyDescent="0.25">
      <c r="A319">
        <v>2022</v>
      </c>
      <c r="B319" t="s">
        <v>98</v>
      </c>
      <c r="C319" t="s">
        <v>11</v>
      </c>
      <c r="D319" t="s">
        <v>15</v>
      </c>
      <c r="E319">
        <v>129192</v>
      </c>
      <c r="F319" s="3">
        <v>44774</v>
      </c>
      <c r="G319" t="s">
        <v>663</v>
      </c>
      <c r="H319" s="4" t="s">
        <v>664</v>
      </c>
    </row>
    <row r="320" spans="1:9" x14ac:dyDescent="0.25">
      <c r="A320">
        <v>2022</v>
      </c>
      <c r="B320" t="s">
        <v>98</v>
      </c>
      <c r="C320" t="s">
        <v>11</v>
      </c>
      <c r="D320" t="s">
        <v>15</v>
      </c>
      <c r="E320">
        <v>129196</v>
      </c>
      <c r="F320" s="3">
        <v>44774</v>
      </c>
      <c r="G320" t="s">
        <v>665</v>
      </c>
      <c r="H320" s="4" t="s">
        <v>666</v>
      </c>
    </row>
    <row r="321" spans="1:8" x14ac:dyDescent="0.25">
      <c r="A321">
        <v>2022</v>
      </c>
      <c r="B321" t="s">
        <v>98</v>
      </c>
      <c r="C321" t="s">
        <v>11</v>
      </c>
      <c r="D321" t="s">
        <v>17</v>
      </c>
      <c r="E321">
        <v>129980</v>
      </c>
      <c r="F321" s="3">
        <v>44777</v>
      </c>
      <c r="G321" t="s">
        <v>667</v>
      </c>
      <c r="H321" s="4" t="s">
        <v>668</v>
      </c>
    </row>
    <row r="322" spans="1:8" x14ac:dyDescent="0.25">
      <c r="A322">
        <v>2022</v>
      </c>
      <c r="B322" t="s">
        <v>98</v>
      </c>
      <c r="C322" t="s">
        <v>11</v>
      </c>
      <c r="D322" t="s">
        <v>15</v>
      </c>
      <c r="E322">
        <v>130395</v>
      </c>
      <c r="F322" s="3">
        <v>44782</v>
      </c>
      <c r="G322" t="s">
        <v>669</v>
      </c>
      <c r="H322" s="5" t="s">
        <v>670</v>
      </c>
    </row>
    <row r="323" spans="1:8" x14ac:dyDescent="0.25">
      <c r="A323">
        <v>2022</v>
      </c>
      <c r="B323" t="s">
        <v>98</v>
      </c>
      <c r="C323" t="s">
        <v>11</v>
      </c>
      <c r="D323" t="s">
        <v>15</v>
      </c>
      <c r="E323">
        <v>130862</v>
      </c>
      <c r="F323" s="3">
        <v>44783</v>
      </c>
      <c r="G323" t="s">
        <v>671</v>
      </c>
      <c r="H323" s="4" t="s">
        <v>672</v>
      </c>
    </row>
    <row r="324" spans="1:8" x14ac:dyDescent="0.25">
      <c r="A324">
        <v>2022</v>
      </c>
      <c r="B324" t="s">
        <v>98</v>
      </c>
      <c r="C324" t="s">
        <v>11</v>
      </c>
      <c r="D324" t="s">
        <v>15</v>
      </c>
      <c r="E324">
        <v>130864</v>
      </c>
      <c r="F324" s="3">
        <v>44783</v>
      </c>
      <c r="G324" t="s">
        <v>673</v>
      </c>
      <c r="H324" s="4" t="s">
        <v>674</v>
      </c>
    </row>
    <row r="325" spans="1:8" x14ac:dyDescent="0.25">
      <c r="A325">
        <v>2022</v>
      </c>
      <c r="B325" t="s">
        <v>98</v>
      </c>
      <c r="C325" t="s">
        <v>11</v>
      </c>
      <c r="D325" t="s">
        <v>15</v>
      </c>
      <c r="E325">
        <v>131114</v>
      </c>
      <c r="F325" s="3">
        <v>44784</v>
      </c>
      <c r="G325" t="s">
        <v>675</v>
      </c>
      <c r="H325" s="4" t="s">
        <v>676</v>
      </c>
    </row>
    <row r="326" spans="1:8" x14ac:dyDescent="0.25">
      <c r="A326">
        <v>2022</v>
      </c>
      <c r="B326" t="s">
        <v>98</v>
      </c>
      <c r="C326" t="s">
        <v>11</v>
      </c>
      <c r="D326" t="s">
        <v>15</v>
      </c>
      <c r="E326">
        <v>131135</v>
      </c>
      <c r="F326" s="3">
        <v>44785</v>
      </c>
      <c r="G326" t="s">
        <v>677</v>
      </c>
      <c r="H326" s="4" t="s">
        <v>678</v>
      </c>
    </row>
    <row r="327" spans="1:8" x14ac:dyDescent="0.25">
      <c r="A327">
        <v>2022</v>
      </c>
      <c r="B327" t="s">
        <v>98</v>
      </c>
      <c r="C327" t="s">
        <v>11</v>
      </c>
      <c r="D327" t="s">
        <v>15</v>
      </c>
      <c r="E327">
        <v>131612</v>
      </c>
      <c r="F327" s="3">
        <v>44789</v>
      </c>
      <c r="G327" t="s">
        <v>679</v>
      </c>
      <c r="H327" s="4" t="s">
        <v>680</v>
      </c>
    </row>
    <row r="328" spans="1:8" x14ac:dyDescent="0.25">
      <c r="A328">
        <v>2022</v>
      </c>
      <c r="B328" t="s">
        <v>98</v>
      </c>
      <c r="C328" t="s">
        <v>11</v>
      </c>
      <c r="D328" t="s">
        <v>15</v>
      </c>
      <c r="E328">
        <v>131640</v>
      </c>
      <c r="F328" s="3">
        <v>44789</v>
      </c>
      <c r="G328" t="s">
        <v>681</v>
      </c>
      <c r="H328" s="4" t="s">
        <v>682</v>
      </c>
    </row>
    <row r="329" spans="1:8" x14ac:dyDescent="0.25">
      <c r="A329">
        <v>2022</v>
      </c>
      <c r="B329" t="s">
        <v>98</v>
      </c>
      <c r="C329" t="s">
        <v>9</v>
      </c>
      <c r="D329" t="s">
        <v>10</v>
      </c>
      <c r="E329">
        <v>13482</v>
      </c>
      <c r="F329" s="3">
        <v>44790</v>
      </c>
      <c r="G329" t="s">
        <v>683</v>
      </c>
      <c r="H329" s="5" t="s">
        <v>684</v>
      </c>
    </row>
    <row r="330" spans="1:8" x14ac:dyDescent="0.25">
      <c r="A330">
        <v>2022</v>
      </c>
      <c r="B330" t="s">
        <v>98</v>
      </c>
      <c r="C330" t="s">
        <v>11</v>
      </c>
      <c r="D330" t="s">
        <v>15</v>
      </c>
      <c r="E330">
        <v>132241</v>
      </c>
      <c r="F330" s="3">
        <v>44791</v>
      </c>
      <c r="G330" t="s">
        <v>685</v>
      </c>
      <c r="H330" s="5" t="s">
        <v>686</v>
      </c>
    </row>
    <row r="331" spans="1:8" x14ac:dyDescent="0.25">
      <c r="A331">
        <v>2022</v>
      </c>
      <c r="B331" t="s">
        <v>98</v>
      </c>
      <c r="C331" t="s">
        <v>11</v>
      </c>
      <c r="D331" t="s">
        <v>15</v>
      </c>
      <c r="E331">
        <v>132242</v>
      </c>
      <c r="F331" s="3">
        <v>44791</v>
      </c>
      <c r="G331" t="s">
        <v>687</v>
      </c>
      <c r="H331" s="5" t="s">
        <v>688</v>
      </c>
    </row>
    <row r="332" spans="1:8" x14ac:dyDescent="0.25">
      <c r="A332">
        <v>2022</v>
      </c>
      <c r="B332" t="s">
        <v>98</v>
      </c>
      <c r="C332" t="s">
        <v>11</v>
      </c>
      <c r="D332" t="s">
        <v>15</v>
      </c>
      <c r="E332">
        <v>132240</v>
      </c>
      <c r="F332" s="3">
        <v>44791</v>
      </c>
      <c r="G332" t="s">
        <v>689</v>
      </c>
      <c r="H332" s="4" t="s">
        <v>690</v>
      </c>
    </row>
    <row r="333" spans="1:8" x14ac:dyDescent="0.25">
      <c r="A333">
        <v>2022</v>
      </c>
      <c r="B333" t="s">
        <v>98</v>
      </c>
      <c r="C333" t="s">
        <v>11</v>
      </c>
      <c r="D333" t="s">
        <v>15</v>
      </c>
      <c r="E333">
        <v>132239</v>
      </c>
      <c r="F333" s="3">
        <v>44791</v>
      </c>
      <c r="G333" t="s">
        <v>691</v>
      </c>
      <c r="H333" s="4" t="s">
        <v>692</v>
      </c>
    </row>
    <row r="334" spans="1:8" x14ac:dyDescent="0.25">
      <c r="A334">
        <v>2022</v>
      </c>
      <c r="B334" t="s">
        <v>98</v>
      </c>
      <c r="C334" t="s">
        <v>11</v>
      </c>
      <c r="D334" t="s">
        <v>15</v>
      </c>
      <c r="E334">
        <v>132140</v>
      </c>
      <c r="F334" s="3">
        <v>44791</v>
      </c>
      <c r="G334" t="s">
        <v>693</v>
      </c>
      <c r="H334" s="4" t="s">
        <v>694</v>
      </c>
    </row>
    <row r="335" spans="1:8" x14ac:dyDescent="0.25">
      <c r="A335">
        <v>2022</v>
      </c>
      <c r="B335" t="s">
        <v>98</v>
      </c>
      <c r="C335" t="s">
        <v>11</v>
      </c>
      <c r="D335" t="s">
        <v>15</v>
      </c>
      <c r="E335">
        <v>132252</v>
      </c>
      <c r="F335" s="3">
        <v>44792</v>
      </c>
      <c r="G335" t="s">
        <v>695</v>
      </c>
      <c r="H335" s="4" t="s">
        <v>696</v>
      </c>
    </row>
    <row r="336" spans="1:8" x14ac:dyDescent="0.25">
      <c r="A336">
        <v>2022</v>
      </c>
      <c r="B336" t="s">
        <v>98</v>
      </c>
      <c r="C336" t="s">
        <v>9</v>
      </c>
      <c r="D336" t="s">
        <v>10</v>
      </c>
      <c r="E336">
        <v>13511</v>
      </c>
      <c r="F336" s="3">
        <v>44795</v>
      </c>
      <c r="G336" t="s">
        <v>697</v>
      </c>
      <c r="H336" s="5" t="s">
        <v>698</v>
      </c>
    </row>
    <row r="337" spans="1:8" x14ac:dyDescent="0.25">
      <c r="A337">
        <v>2022</v>
      </c>
      <c r="B337" t="s">
        <v>98</v>
      </c>
      <c r="C337" t="s">
        <v>11</v>
      </c>
      <c r="D337" t="s">
        <v>15</v>
      </c>
      <c r="E337">
        <v>132667</v>
      </c>
      <c r="F337" s="3">
        <v>44796</v>
      </c>
      <c r="G337" t="s">
        <v>699</v>
      </c>
      <c r="H337" s="4" t="s">
        <v>700</v>
      </c>
    </row>
    <row r="338" spans="1:8" x14ac:dyDescent="0.25">
      <c r="A338">
        <v>2022</v>
      </c>
      <c r="B338" t="s">
        <v>98</v>
      </c>
      <c r="C338" t="s">
        <v>11</v>
      </c>
      <c r="D338" t="s">
        <v>15</v>
      </c>
      <c r="E338">
        <v>132668</v>
      </c>
      <c r="F338" s="3">
        <v>44796</v>
      </c>
      <c r="G338" t="s">
        <v>701</v>
      </c>
      <c r="H338" s="4" t="s">
        <v>702</v>
      </c>
    </row>
    <row r="339" spans="1:8" x14ac:dyDescent="0.25">
      <c r="A339">
        <v>2022</v>
      </c>
      <c r="B339" t="s">
        <v>98</v>
      </c>
      <c r="C339" t="s">
        <v>11</v>
      </c>
      <c r="D339" t="s">
        <v>15</v>
      </c>
      <c r="E339">
        <v>132669</v>
      </c>
      <c r="F339" s="3">
        <v>44796</v>
      </c>
      <c r="G339" t="s">
        <v>703</v>
      </c>
      <c r="H339" s="4" t="s">
        <v>704</v>
      </c>
    </row>
    <row r="340" spans="1:8" x14ac:dyDescent="0.25">
      <c r="A340">
        <v>2022</v>
      </c>
      <c r="B340" t="s">
        <v>98</v>
      </c>
      <c r="C340" t="s">
        <v>11</v>
      </c>
      <c r="D340" t="s">
        <v>15</v>
      </c>
      <c r="E340">
        <v>133645</v>
      </c>
      <c r="F340" s="3">
        <v>44798</v>
      </c>
      <c r="G340" t="s">
        <v>705</v>
      </c>
      <c r="H340" s="5" t="s">
        <v>706</v>
      </c>
    </row>
    <row r="341" spans="1:8" x14ac:dyDescent="0.25">
      <c r="A341">
        <v>2022</v>
      </c>
      <c r="B341" t="s">
        <v>98</v>
      </c>
      <c r="C341" t="s">
        <v>11</v>
      </c>
      <c r="D341" t="s">
        <v>15</v>
      </c>
      <c r="E341">
        <v>133646</v>
      </c>
      <c r="F341" s="3">
        <v>44798</v>
      </c>
      <c r="G341" t="s">
        <v>707</v>
      </c>
      <c r="H341" s="5" t="s">
        <v>708</v>
      </c>
    </row>
    <row r="342" spans="1:8" x14ac:dyDescent="0.25">
      <c r="A342">
        <v>2022</v>
      </c>
      <c r="B342" t="s">
        <v>98</v>
      </c>
      <c r="C342" t="s">
        <v>11</v>
      </c>
      <c r="D342" t="s">
        <v>15</v>
      </c>
      <c r="E342">
        <v>133644</v>
      </c>
      <c r="F342" s="3">
        <v>44798</v>
      </c>
      <c r="G342" t="s">
        <v>709</v>
      </c>
      <c r="H342" s="5" t="s">
        <v>710</v>
      </c>
    </row>
    <row r="343" spans="1:8" x14ac:dyDescent="0.25">
      <c r="A343">
        <v>2022</v>
      </c>
      <c r="B343" t="s">
        <v>98</v>
      </c>
      <c r="C343" t="s">
        <v>9</v>
      </c>
      <c r="D343" t="s">
        <v>10</v>
      </c>
      <c r="E343">
        <v>35431</v>
      </c>
      <c r="F343" s="3">
        <v>44799</v>
      </c>
      <c r="G343" t="s">
        <v>711</v>
      </c>
      <c r="H343" s="4" t="s">
        <v>712</v>
      </c>
    </row>
    <row r="344" spans="1:8" x14ac:dyDescent="0.25">
      <c r="A344">
        <v>2022</v>
      </c>
      <c r="B344" t="s">
        <v>98</v>
      </c>
      <c r="C344" t="s">
        <v>11</v>
      </c>
      <c r="D344" t="s">
        <v>15</v>
      </c>
      <c r="E344">
        <v>134092</v>
      </c>
      <c r="F344" s="3">
        <v>44799</v>
      </c>
      <c r="G344" t="s">
        <v>713</v>
      </c>
      <c r="H344" s="4" t="s">
        <v>714</v>
      </c>
    </row>
    <row r="345" spans="1:8" x14ac:dyDescent="0.25">
      <c r="A345">
        <v>2022</v>
      </c>
      <c r="B345" t="s">
        <v>98</v>
      </c>
      <c r="C345" t="s">
        <v>11</v>
      </c>
      <c r="D345" t="s">
        <v>15</v>
      </c>
      <c r="E345">
        <v>134089</v>
      </c>
      <c r="F345" s="3">
        <v>44799</v>
      </c>
      <c r="G345" t="s">
        <v>715</v>
      </c>
      <c r="H345" s="5" t="s">
        <v>716</v>
      </c>
    </row>
    <row r="346" spans="1:8" x14ac:dyDescent="0.25">
      <c r="A346">
        <v>2022</v>
      </c>
      <c r="B346" t="s">
        <v>98</v>
      </c>
      <c r="C346" t="s">
        <v>11</v>
      </c>
      <c r="D346" t="s">
        <v>15</v>
      </c>
      <c r="E346">
        <v>134090</v>
      </c>
      <c r="F346" s="3">
        <v>44799</v>
      </c>
      <c r="G346" t="s">
        <v>717</v>
      </c>
      <c r="H346" s="5" t="s">
        <v>718</v>
      </c>
    </row>
    <row r="347" spans="1:8" x14ac:dyDescent="0.25">
      <c r="A347">
        <v>2022</v>
      </c>
      <c r="B347" t="s">
        <v>98</v>
      </c>
      <c r="C347" t="s">
        <v>11</v>
      </c>
      <c r="D347" t="s">
        <v>15</v>
      </c>
      <c r="E347">
        <v>134091</v>
      </c>
      <c r="F347" s="3">
        <v>44799</v>
      </c>
      <c r="G347" t="s">
        <v>719</v>
      </c>
      <c r="H347" s="5" t="s">
        <v>720</v>
      </c>
    </row>
    <row r="348" spans="1:8" x14ac:dyDescent="0.25">
      <c r="A348">
        <v>2022</v>
      </c>
      <c r="B348" t="s">
        <v>98</v>
      </c>
      <c r="C348" t="s">
        <v>11</v>
      </c>
      <c r="D348" t="s">
        <v>15</v>
      </c>
      <c r="E348">
        <v>134088</v>
      </c>
      <c r="F348" s="3">
        <v>44799</v>
      </c>
      <c r="G348" t="s">
        <v>721</v>
      </c>
      <c r="H348" s="4" t="s">
        <v>722</v>
      </c>
    </row>
    <row r="349" spans="1:8" x14ac:dyDescent="0.25">
      <c r="A349">
        <v>2022</v>
      </c>
      <c r="B349" t="s">
        <v>98</v>
      </c>
      <c r="C349" t="s">
        <v>11</v>
      </c>
      <c r="D349" t="s">
        <v>15</v>
      </c>
      <c r="E349">
        <v>134087</v>
      </c>
      <c r="F349" s="3">
        <v>44799</v>
      </c>
      <c r="G349" t="s">
        <v>723</v>
      </c>
      <c r="H349" s="4" t="s">
        <v>724</v>
      </c>
    </row>
    <row r="350" spans="1:8" x14ac:dyDescent="0.25">
      <c r="A350">
        <v>2022</v>
      </c>
      <c r="B350" t="s">
        <v>98</v>
      </c>
      <c r="C350" t="s">
        <v>11</v>
      </c>
      <c r="D350" t="s">
        <v>15</v>
      </c>
      <c r="E350">
        <v>129153</v>
      </c>
      <c r="F350" s="3">
        <v>44774</v>
      </c>
      <c r="G350" t="s">
        <v>725</v>
      </c>
      <c r="H350" s="4" t="s">
        <v>726</v>
      </c>
    </row>
    <row r="351" spans="1:8" x14ac:dyDescent="0.25">
      <c r="A351">
        <v>2022</v>
      </c>
      <c r="B351" t="s">
        <v>98</v>
      </c>
      <c r="C351" t="s">
        <v>11</v>
      </c>
      <c r="D351" t="s">
        <v>15</v>
      </c>
      <c r="E351">
        <v>129166</v>
      </c>
      <c r="F351" s="3">
        <v>44774</v>
      </c>
      <c r="G351" t="s">
        <v>725</v>
      </c>
      <c r="H351" s="4" t="s">
        <v>727</v>
      </c>
    </row>
    <row r="352" spans="1:8" x14ac:dyDescent="0.25">
      <c r="A352">
        <v>2022</v>
      </c>
      <c r="B352" t="s">
        <v>98</v>
      </c>
      <c r="C352" t="s">
        <v>11</v>
      </c>
      <c r="D352" t="s">
        <v>15</v>
      </c>
      <c r="E352">
        <v>129931</v>
      </c>
      <c r="F352" s="3">
        <v>44776</v>
      </c>
      <c r="G352" t="s">
        <v>725</v>
      </c>
      <c r="H352" s="4" t="s">
        <v>728</v>
      </c>
    </row>
    <row r="353" spans="1:8" x14ac:dyDescent="0.25">
      <c r="A353">
        <v>2022</v>
      </c>
      <c r="B353" t="s">
        <v>98</v>
      </c>
      <c r="C353" t="s">
        <v>11</v>
      </c>
      <c r="D353" t="s">
        <v>15</v>
      </c>
      <c r="E353">
        <v>130420</v>
      </c>
      <c r="F353" s="3">
        <v>44783</v>
      </c>
      <c r="G353" t="s">
        <v>729</v>
      </c>
      <c r="H353" s="4" t="s">
        <v>730</v>
      </c>
    </row>
    <row r="354" spans="1:8" x14ac:dyDescent="0.25">
      <c r="A354">
        <v>2022</v>
      </c>
      <c r="B354" t="s">
        <v>98</v>
      </c>
      <c r="C354" t="s">
        <v>11</v>
      </c>
      <c r="D354" t="s">
        <v>15</v>
      </c>
      <c r="E354">
        <v>131289</v>
      </c>
      <c r="F354" s="3">
        <v>44785</v>
      </c>
      <c r="G354" t="s">
        <v>731</v>
      </c>
      <c r="H354" s="4" t="s">
        <v>732</v>
      </c>
    </row>
    <row r="355" spans="1:8" x14ac:dyDescent="0.25">
      <c r="A355">
        <v>2022</v>
      </c>
      <c r="B355" t="s">
        <v>98</v>
      </c>
      <c r="C355" t="s">
        <v>11</v>
      </c>
      <c r="D355" t="s">
        <v>15</v>
      </c>
      <c r="E355">
        <v>132009</v>
      </c>
      <c r="F355" s="3">
        <v>44790</v>
      </c>
      <c r="G355" t="s">
        <v>733</v>
      </c>
      <c r="H355" s="4" t="s">
        <v>734</v>
      </c>
    </row>
    <row r="356" spans="1:8" x14ac:dyDescent="0.25">
      <c r="A356">
        <v>2022</v>
      </c>
      <c r="B356" t="s">
        <v>98</v>
      </c>
      <c r="C356" t="s">
        <v>11</v>
      </c>
      <c r="D356" t="s">
        <v>15</v>
      </c>
      <c r="E356">
        <v>132010</v>
      </c>
      <c r="F356" s="3">
        <v>44790</v>
      </c>
      <c r="G356" t="s">
        <v>735</v>
      </c>
      <c r="H356" s="4" t="s">
        <v>736</v>
      </c>
    </row>
    <row r="357" spans="1:8" x14ac:dyDescent="0.25">
      <c r="A357">
        <v>2022</v>
      </c>
      <c r="B357" t="s">
        <v>98</v>
      </c>
      <c r="C357" t="s">
        <v>11</v>
      </c>
      <c r="D357" t="s">
        <v>15</v>
      </c>
      <c r="E357">
        <v>132000</v>
      </c>
      <c r="F357" s="3">
        <v>44790</v>
      </c>
      <c r="G357" t="s">
        <v>737</v>
      </c>
      <c r="H357" s="4" t="s">
        <v>738</v>
      </c>
    </row>
    <row r="358" spans="1:8" x14ac:dyDescent="0.25">
      <c r="A358">
        <v>2022</v>
      </c>
      <c r="B358" t="s">
        <v>98</v>
      </c>
      <c r="C358" t="s">
        <v>11</v>
      </c>
      <c r="D358" t="s">
        <v>15</v>
      </c>
      <c r="E358">
        <v>132002</v>
      </c>
      <c r="F358" s="3">
        <v>44790</v>
      </c>
      <c r="G358" t="s">
        <v>729</v>
      </c>
      <c r="H358" s="4" t="s">
        <v>739</v>
      </c>
    </row>
    <row r="359" spans="1:8" x14ac:dyDescent="0.25">
      <c r="A359">
        <v>2022</v>
      </c>
      <c r="B359" t="s">
        <v>98</v>
      </c>
      <c r="C359" t="s">
        <v>11</v>
      </c>
      <c r="D359" t="s">
        <v>15</v>
      </c>
      <c r="E359">
        <v>132006</v>
      </c>
      <c r="F359" s="3">
        <v>44790</v>
      </c>
      <c r="G359" t="s">
        <v>735</v>
      </c>
      <c r="H359" s="4" t="s">
        <v>740</v>
      </c>
    </row>
    <row r="360" spans="1:8" x14ac:dyDescent="0.25">
      <c r="A360">
        <v>2022</v>
      </c>
      <c r="B360" t="s">
        <v>98</v>
      </c>
      <c r="C360" t="s">
        <v>11</v>
      </c>
      <c r="D360" t="s">
        <v>15</v>
      </c>
      <c r="E360">
        <v>132001</v>
      </c>
      <c r="F360" s="3">
        <v>44790</v>
      </c>
      <c r="G360" t="s">
        <v>735</v>
      </c>
      <c r="H360" s="4" t="s">
        <v>741</v>
      </c>
    </row>
    <row r="361" spans="1:8" x14ac:dyDescent="0.25">
      <c r="A361">
        <v>2022</v>
      </c>
      <c r="B361" t="s">
        <v>98</v>
      </c>
      <c r="C361" t="s">
        <v>11</v>
      </c>
      <c r="D361" t="s">
        <v>15</v>
      </c>
      <c r="E361">
        <v>132273</v>
      </c>
      <c r="F361" s="3">
        <v>44792</v>
      </c>
      <c r="G361" t="s">
        <v>742</v>
      </c>
      <c r="H361" s="4" t="s">
        <v>743</v>
      </c>
    </row>
    <row r="362" spans="1:8" x14ac:dyDescent="0.25">
      <c r="A362">
        <v>2022</v>
      </c>
      <c r="B362" t="s">
        <v>98</v>
      </c>
      <c r="C362" t="s">
        <v>11</v>
      </c>
      <c r="D362" t="s">
        <v>15</v>
      </c>
      <c r="E362">
        <v>132272</v>
      </c>
      <c r="F362" s="3">
        <v>44792</v>
      </c>
      <c r="G362" t="s">
        <v>744</v>
      </c>
      <c r="H362" s="4" t="s">
        <v>745</v>
      </c>
    </row>
    <row r="363" spans="1:8" x14ac:dyDescent="0.25">
      <c r="A363">
        <v>2022</v>
      </c>
      <c r="B363" t="s">
        <v>98</v>
      </c>
      <c r="C363" t="s">
        <v>11</v>
      </c>
      <c r="D363" t="s">
        <v>15</v>
      </c>
      <c r="E363">
        <v>132996</v>
      </c>
      <c r="F363" s="3">
        <v>44796</v>
      </c>
      <c r="G363" t="s">
        <v>746</v>
      </c>
      <c r="H363" s="4" t="s">
        <v>747</v>
      </c>
    </row>
    <row r="364" spans="1:8" x14ac:dyDescent="0.25">
      <c r="A364">
        <v>2022</v>
      </c>
      <c r="B364" t="s">
        <v>98</v>
      </c>
      <c r="C364" t="s">
        <v>11</v>
      </c>
      <c r="D364" t="s">
        <v>15</v>
      </c>
      <c r="E364">
        <v>134546</v>
      </c>
      <c r="F364" s="3">
        <v>44804</v>
      </c>
      <c r="G364" t="s">
        <v>748</v>
      </c>
      <c r="H364" s="4" t="s">
        <v>749</v>
      </c>
    </row>
    <row r="365" spans="1:8" x14ac:dyDescent="0.25">
      <c r="A365">
        <v>2022</v>
      </c>
      <c r="B365" t="s">
        <v>98</v>
      </c>
      <c r="C365" t="s">
        <v>11</v>
      </c>
      <c r="D365" t="s">
        <v>15</v>
      </c>
      <c r="E365">
        <v>134545</v>
      </c>
      <c r="F365" s="3">
        <v>44804</v>
      </c>
      <c r="G365" t="s">
        <v>750</v>
      </c>
      <c r="H365" s="4" t="s">
        <v>751</v>
      </c>
    </row>
    <row r="366" spans="1:8" x14ac:dyDescent="0.25">
      <c r="A366">
        <v>2022</v>
      </c>
      <c r="B366" t="s">
        <v>98</v>
      </c>
      <c r="C366" t="s">
        <v>11</v>
      </c>
      <c r="D366" t="s">
        <v>15</v>
      </c>
      <c r="E366">
        <v>129152</v>
      </c>
      <c r="F366" s="3">
        <v>44774</v>
      </c>
      <c r="G366" t="s">
        <v>752</v>
      </c>
      <c r="H366" s="4" t="s">
        <v>753</v>
      </c>
    </row>
    <row r="367" spans="1:8" x14ac:dyDescent="0.25">
      <c r="A367">
        <v>2022</v>
      </c>
      <c r="B367" t="s">
        <v>98</v>
      </c>
      <c r="C367" t="s">
        <v>11</v>
      </c>
      <c r="D367" t="s">
        <v>15</v>
      </c>
      <c r="E367">
        <v>132248</v>
      </c>
      <c r="F367" s="3">
        <v>44792</v>
      </c>
      <c r="G367" t="s">
        <v>754</v>
      </c>
      <c r="H367" s="4" t="s">
        <v>755</v>
      </c>
    </row>
    <row r="368" spans="1:8" x14ac:dyDescent="0.25">
      <c r="A368">
        <v>2022</v>
      </c>
      <c r="B368" t="s">
        <v>98</v>
      </c>
      <c r="C368" t="s">
        <v>9</v>
      </c>
      <c r="D368" t="s">
        <v>10</v>
      </c>
      <c r="E368">
        <v>13559</v>
      </c>
      <c r="F368" s="3">
        <v>44799</v>
      </c>
      <c r="G368" t="s">
        <v>756</v>
      </c>
      <c r="H368" s="4" t="s">
        <v>757</v>
      </c>
    </row>
    <row r="369" spans="1:8" x14ac:dyDescent="0.25">
      <c r="A369">
        <v>2022</v>
      </c>
      <c r="B369" t="s">
        <v>98</v>
      </c>
      <c r="C369" t="s">
        <v>9</v>
      </c>
      <c r="D369" t="s">
        <v>10</v>
      </c>
      <c r="E369">
        <v>13558</v>
      </c>
      <c r="F369" s="3">
        <v>44799</v>
      </c>
      <c r="G369" t="s">
        <v>758</v>
      </c>
      <c r="H369" s="4" t="s">
        <v>759</v>
      </c>
    </row>
    <row r="370" spans="1:8" x14ac:dyDescent="0.25">
      <c r="A370">
        <v>2022</v>
      </c>
      <c r="B370" t="s">
        <v>98</v>
      </c>
      <c r="C370" t="s">
        <v>11</v>
      </c>
      <c r="D370" t="s">
        <v>15</v>
      </c>
      <c r="E370">
        <v>132653</v>
      </c>
      <c r="F370" s="3">
        <v>44792</v>
      </c>
      <c r="G370" t="s">
        <v>760</v>
      </c>
      <c r="H370" s="4" t="s">
        <v>761</v>
      </c>
    </row>
    <row r="371" spans="1:8" x14ac:dyDescent="0.25">
      <c r="A371">
        <v>2022</v>
      </c>
      <c r="B371" t="s">
        <v>98</v>
      </c>
      <c r="C371" t="s">
        <v>11</v>
      </c>
      <c r="D371" t="s">
        <v>15</v>
      </c>
      <c r="E371">
        <v>130328</v>
      </c>
      <c r="F371" s="3">
        <v>44778</v>
      </c>
      <c r="G371" t="s">
        <v>762</v>
      </c>
      <c r="H371" s="4" t="s">
        <v>763</v>
      </c>
    </row>
    <row r="372" spans="1:8" x14ac:dyDescent="0.25">
      <c r="A372">
        <v>2022</v>
      </c>
      <c r="B372" t="s">
        <v>98</v>
      </c>
      <c r="C372" t="s">
        <v>11</v>
      </c>
      <c r="D372" t="s">
        <v>15</v>
      </c>
      <c r="E372">
        <v>130423</v>
      </c>
      <c r="F372" s="3">
        <v>44783</v>
      </c>
      <c r="G372" t="s">
        <v>764</v>
      </c>
      <c r="H372" s="4" t="s">
        <v>765</v>
      </c>
    </row>
    <row r="373" spans="1:8" x14ac:dyDescent="0.25">
      <c r="A373">
        <v>2022</v>
      </c>
      <c r="B373" t="s">
        <v>98</v>
      </c>
      <c r="C373" t="s">
        <v>9</v>
      </c>
      <c r="D373" t="s">
        <v>10</v>
      </c>
      <c r="E373">
        <v>35407</v>
      </c>
      <c r="F373" s="3">
        <v>44783</v>
      </c>
      <c r="G373" t="s">
        <v>766</v>
      </c>
      <c r="H373" s="4" t="s">
        <v>767</v>
      </c>
    </row>
    <row r="374" spans="1:8" x14ac:dyDescent="0.25">
      <c r="A374">
        <v>2022</v>
      </c>
      <c r="B374" t="s">
        <v>98</v>
      </c>
      <c r="C374" t="s">
        <v>9</v>
      </c>
      <c r="D374" t="s">
        <v>10</v>
      </c>
      <c r="E374">
        <v>35404</v>
      </c>
      <c r="F374" s="3">
        <v>44783</v>
      </c>
      <c r="G374" t="s">
        <v>768</v>
      </c>
      <c r="H374" s="4" t="s">
        <v>769</v>
      </c>
    </row>
    <row r="375" spans="1:8" x14ac:dyDescent="0.25">
      <c r="A375">
        <v>2022</v>
      </c>
      <c r="B375" t="s">
        <v>98</v>
      </c>
      <c r="C375" t="s">
        <v>9</v>
      </c>
      <c r="D375" t="s">
        <v>10</v>
      </c>
      <c r="E375">
        <v>35406</v>
      </c>
      <c r="F375" s="3">
        <v>44783</v>
      </c>
      <c r="G375" t="s">
        <v>770</v>
      </c>
      <c r="H375" s="4" t="s">
        <v>771</v>
      </c>
    </row>
    <row r="376" spans="1:8" x14ac:dyDescent="0.25">
      <c r="A376">
        <v>2022</v>
      </c>
      <c r="B376" t="s">
        <v>98</v>
      </c>
      <c r="C376" t="s">
        <v>9</v>
      </c>
      <c r="D376" t="s">
        <v>10</v>
      </c>
      <c r="E376">
        <v>35405</v>
      </c>
      <c r="F376" s="3">
        <v>44783</v>
      </c>
      <c r="G376" t="s">
        <v>772</v>
      </c>
      <c r="H376" s="4" t="s">
        <v>773</v>
      </c>
    </row>
    <row r="377" spans="1:8" x14ac:dyDescent="0.25">
      <c r="A377">
        <v>2022</v>
      </c>
      <c r="B377" t="s">
        <v>98</v>
      </c>
      <c r="C377" t="s">
        <v>9</v>
      </c>
      <c r="D377" t="s">
        <v>10</v>
      </c>
      <c r="E377">
        <v>35408</v>
      </c>
      <c r="F377" s="3">
        <v>44783</v>
      </c>
      <c r="G377" t="s">
        <v>774</v>
      </c>
      <c r="H377" s="4" t="s">
        <v>775</v>
      </c>
    </row>
    <row r="378" spans="1:8" x14ac:dyDescent="0.25">
      <c r="A378">
        <v>2022</v>
      </c>
      <c r="B378" t="s">
        <v>98</v>
      </c>
      <c r="C378" t="s">
        <v>9</v>
      </c>
      <c r="D378" t="s">
        <v>10</v>
      </c>
      <c r="E378">
        <v>35411</v>
      </c>
      <c r="F378" s="3">
        <v>44784</v>
      </c>
      <c r="G378" t="s">
        <v>776</v>
      </c>
      <c r="H378" s="4" t="s">
        <v>777</v>
      </c>
    </row>
    <row r="379" spans="1:8" x14ac:dyDescent="0.25">
      <c r="A379">
        <v>2022</v>
      </c>
      <c r="B379" t="s">
        <v>98</v>
      </c>
      <c r="C379" t="s">
        <v>11</v>
      </c>
      <c r="D379" t="s">
        <v>15</v>
      </c>
      <c r="E379">
        <v>132037</v>
      </c>
      <c r="F379" s="3">
        <v>44791</v>
      </c>
      <c r="G379" t="s">
        <v>778</v>
      </c>
      <c r="H379" s="4" t="s">
        <v>779</v>
      </c>
    </row>
    <row r="380" spans="1:8" x14ac:dyDescent="0.25">
      <c r="A380">
        <v>2022</v>
      </c>
      <c r="B380" t="s">
        <v>98</v>
      </c>
      <c r="C380" t="s">
        <v>11</v>
      </c>
      <c r="D380" t="s">
        <v>15</v>
      </c>
      <c r="E380">
        <v>132232</v>
      </c>
      <c r="F380" s="3">
        <v>44791</v>
      </c>
      <c r="G380" t="s">
        <v>780</v>
      </c>
      <c r="H380" s="4" t="s">
        <v>781</v>
      </c>
    </row>
    <row r="381" spans="1:8" x14ac:dyDescent="0.25">
      <c r="A381">
        <v>2022</v>
      </c>
      <c r="B381" t="s">
        <v>98</v>
      </c>
      <c r="C381" t="s">
        <v>11</v>
      </c>
      <c r="D381" t="s">
        <v>15</v>
      </c>
      <c r="E381">
        <v>132254</v>
      </c>
      <c r="F381" s="3">
        <v>44792</v>
      </c>
      <c r="G381" t="s">
        <v>782</v>
      </c>
      <c r="H381" s="4" t="s">
        <v>783</v>
      </c>
    </row>
    <row r="382" spans="1:8" x14ac:dyDescent="0.25">
      <c r="A382">
        <v>2022</v>
      </c>
      <c r="B382" t="s">
        <v>98</v>
      </c>
      <c r="C382" t="s">
        <v>11</v>
      </c>
      <c r="D382" t="s">
        <v>15</v>
      </c>
      <c r="E382">
        <v>132253</v>
      </c>
      <c r="F382" s="3">
        <v>44792</v>
      </c>
      <c r="G382" t="s">
        <v>784</v>
      </c>
      <c r="H382" s="4" t="s">
        <v>785</v>
      </c>
    </row>
    <row r="383" spans="1:8" x14ac:dyDescent="0.25">
      <c r="A383">
        <v>2022</v>
      </c>
      <c r="B383" t="s">
        <v>98</v>
      </c>
      <c r="C383" t="s">
        <v>11</v>
      </c>
      <c r="D383" t="s">
        <v>15</v>
      </c>
      <c r="E383">
        <v>132627</v>
      </c>
      <c r="F383" s="3">
        <v>44795</v>
      </c>
      <c r="G383" t="s">
        <v>786</v>
      </c>
      <c r="H383" s="4" t="s">
        <v>787</v>
      </c>
    </row>
    <row r="384" spans="1:8" x14ac:dyDescent="0.25">
      <c r="A384">
        <v>2022</v>
      </c>
      <c r="B384" t="s">
        <v>98</v>
      </c>
      <c r="C384" t="s">
        <v>9</v>
      </c>
      <c r="D384" t="s">
        <v>10</v>
      </c>
      <c r="E384">
        <v>13525</v>
      </c>
      <c r="F384" s="3">
        <v>44797</v>
      </c>
      <c r="G384" t="s">
        <v>788</v>
      </c>
      <c r="H384" s="4" t="s">
        <v>789</v>
      </c>
    </row>
    <row r="385" spans="1:8" x14ac:dyDescent="0.25">
      <c r="A385">
        <v>2022</v>
      </c>
      <c r="B385" t="s">
        <v>98</v>
      </c>
      <c r="C385" t="s">
        <v>11</v>
      </c>
      <c r="D385" t="s">
        <v>15</v>
      </c>
      <c r="E385">
        <v>129967</v>
      </c>
      <c r="F385" s="3">
        <v>44777</v>
      </c>
      <c r="G385" t="s">
        <v>790</v>
      </c>
      <c r="H385" s="4" t="s">
        <v>791</v>
      </c>
    </row>
    <row r="386" spans="1:8" x14ac:dyDescent="0.25">
      <c r="A386">
        <v>2022</v>
      </c>
      <c r="B386" t="s">
        <v>98</v>
      </c>
      <c r="C386" t="s">
        <v>11</v>
      </c>
      <c r="D386" t="s">
        <v>15</v>
      </c>
      <c r="E386">
        <v>130115</v>
      </c>
      <c r="F386" s="3">
        <v>44777</v>
      </c>
      <c r="G386" t="s">
        <v>792</v>
      </c>
      <c r="H386" s="4" t="s">
        <v>793</v>
      </c>
    </row>
    <row r="387" spans="1:8" x14ac:dyDescent="0.25">
      <c r="A387">
        <v>2022</v>
      </c>
      <c r="B387" t="s">
        <v>98</v>
      </c>
      <c r="C387" t="s">
        <v>11</v>
      </c>
      <c r="D387" t="s">
        <v>15</v>
      </c>
      <c r="E387">
        <v>129985</v>
      </c>
      <c r="F387" s="3">
        <v>44777</v>
      </c>
      <c r="G387" t="s">
        <v>794</v>
      </c>
      <c r="H387" s="4" t="s">
        <v>795</v>
      </c>
    </row>
    <row r="388" spans="1:8" x14ac:dyDescent="0.25">
      <c r="A388">
        <v>2022</v>
      </c>
      <c r="B388" t="s">
        <v>98</v>
      </c>
      <c r="C388" t="s">
        <v>11</v>
      </c>
      <c r="D388" t="s">
        <v>15</v>
      </c>
      <c r="E388">
        <v>130112</v>
      </c>
      <c r="F388" s="3">
        <v>44777</v>
      </c>
      <c r="G388" t="s">
        <v>796</v>
      </c>
      <c r="H388" s="4" t="s">
        <v>797</v>
      </c>
    </row>
    <row r="389" spans="1:8" x14ac:dyDescent="0.25">
      <c r="A389">
        <v>2022</v>
      </c>
      <c r="B389" t="s">
        <v>98</v>
      </c>
      <c r="C389" t="s">
        <v>11</v>
      </c>
      <c r="D389" t="s">
        <v>15</v>
      </c>
      <c r="E389">
        <v>129984</v>
      </c>
      <c r="F389" s="3">
        <v>44777</v>
      </c>
      <c r="G389" t="s">
        <v>798</v>
      </c>
      <c r="H389" s="4" t="s">
        <v>799</v>
      </c>
    </row>
    <row r="390" spans="1:8" x14ac:dyDescent="0.25">
      <c r="A390">
        <v>2022</v>
      </c>
      <c r="B390" t="s">
        <v>98</v>
      </c>
      <c r="C390" t="s">
        <v>11</v>
      </c>
      <c r="D390" t="s">
        <v>15</v>
      </c>
      <c r="E390">
        <v>132228</v>
      </c>
      <c r="F390" s="3">
        <v>44791</v>
      </c>
      <c r="G390" t="s">
        <v>800</v>
      </c>
      <c r="H390" s="4" t="s">
        <v>801</v>
      </c>
    </row>
    <row r="391" spans="1:8" x14ac:dyDescent="0.25">
      <c r="A391">
        <v>2022</v>
      </c>
      <c r="B391" t="s">
        <v>98</v>
      </c>
      <c r="C391" t="s">
        <v>11</v>
      </c>
      <c r="D391" t="s">
        <v>15</v>
      </c>
      <c r="E391">
        <v>133020</v>
      </c>
      <c r="F391" s="3">
        <v>44797</v>
      </c>
      <c r="G391" t="s">
        <v>802</v>
      </c>
      <c r="H391" s="4" t="s">
        <v>803</v>
      </c>
    </row>
    <row r="392" spans="1:8" x14ac:dyDescent="0.25">
      <c r="A392">
        <v>2022</v>
      </c>
      <c r="B392" t="s">
        <v>98</v>
      </c>
      <c r="C392" t="s">
        <v>11</v>
      </c>
      <c r="D392" t="s">
        <v>15</v>
      </c>
      <c r="E392">
        <v>134292</v>
      </c>
      <c r="F392" s="3">
        <v>44802</v>
      </c>
      <c r="G392" t="s">
        <v>804</v>
      </c>
      <c r="H392" s="4" t="s">
        <v>805</v>
      </c>
    </row>
    <row r="393" spans="1:8" x14ac:dyDescent="0.25">
      <c r="A393">
        <v>2022</v>
      </c>
      <c r="B393" t="s">
        <v>98</v>
      </c>
      <c r="C393" t="s">
        <v>11</v>
      </c>
      <c r="D393" t="s">
        <v>15</v>
      </c>
      <c r="E393">
        <v>134420</v>
      </c>
      <c r="F393" s="3">
        <v>44803</v>
      </c>
      <c r="G393" t="s">
        <v>806</v>
      </c>
      <c r="H393" s="4" t="s">
        <v>807</v>
      </c>
    </row>
    <row r="394" spans="1:8" x14ac:dyDescent="0.25">
      <c r="A394">
        <v>2022</v>
      </c>
      <c r="B394" t="s">
        <v>98</v>
      </c>
      <c r="C394" t="s">
        <v>11</v>
      </c>
      <c r="D394" t="s">
        <v>15</v>
      </c>
      <c r="E394">
        <v>134579</v>
      </c>
      <c r="F394" s="3">
        <v>44804</v>
      </c>
      <c r="G394" t="s">
        <v>808</v>
      </c>
      <c r="H394" s="4" t="s">
        <v>809</v>
      </c>
    </row>
    <row r="395" spans="1:8" x14ac:dyDescent="0.25">
      <c r="A395">
        <v>2022</v>
      </c>
      <c r="B395" t="s">
        <v>98</v>
      </c>
      <c r="C395" t="s">
        <v>9</v>
      </c>
      <c r="D395" t="s">
        <v>10</v>
      </c>
      <c r="E395">
        <v>13342</v>
      </c>
      <c r="F395" s="3">
        <v>44776</v>
      </c>
      <c r="G395" t="s">
        <v>810</v>
      </c>
      <c r="H395" s="4" t="s">
        <v>811</v>
      </c>
    </row>
    <row r="396" spans="1:8" x14ac:dyDescent="0.25">
      <c r="A396">
        <v>2022</v>
      </c>
      <c r="B396" t="s">
        <v>98</v>
      </c>
      <c r="C396" t="s">
        <v>11</v>
      </c>
      <c r="D396" t="s">
        <v>15</v>
      </c>
      <c r="E396">
        <v>129177</v>
      </c>
      <c r="F396" s="3">
        <v>44774</v>
      </c>
      <c r="G396" t="s">
        <v>812</v>
      </c>
      <c r="H396" s="4" t="s">
        <v>813</v>
      </c>
    </row>
    <row r="397" spans="1:8" x14ac:dyDescent="0.25">
      <c r="A397">
        <v>2022</v>
      </c>
      <c r="B397" t="s">
        <v>98</v>
      </c>
      <c r="C397" t="s">
        <v>11</v>
      </c>
      <c r="D397" t="s">
        <v>15</v>
      </c>
      <c r="E397">
        <v>130364</v>
      </c>
      <c r="F397" s="3">
        <v>44782</v>
      </c>
      <c r="G397" t="s">
        <v>814</v>
      </c>
      <c r="H397" s="4" t="s">
        <v>815</v>
      </c>
    </row>
    <row r="398" spans="1:8" x14ac:dyDescent="0.25">
      <c r="A398">
        <v>2022</v>
      </c>
      <c r="B398" t="s">
        <v>98</v>
      </c>
      <c r="C398" t="s">
        <v>11</v>
      </c>
      <c r="D398" t="s">
        <v>15</v>
      </c>
      <c r="E398">
        <v>131657</v>
      </c>
      <c r="F398" s="3">
        <v>44790</v>
      </c>
      <c r="G398" t="s">
        <v>816</v>
      </c>
      <c r="H398" s="4" t="s">
        <v>817</v>
      </c>
    </row>
    <row r="399" spans="1:8" x14ac:dyDescent="0.25">
      <c r="A399">
        <v>2022</v>
      </c>
      <c r="B399" t="s">
        <v>98</v>
      </c>
      <c r="C399" t="s">
        <v>11</v>
      </c>
      <c r="D399" t="s">
        <v>15</v>
      </c>
      <c r="E399">
        <v>133442</v>
      </c>
      <c r="F399" s="3">
        <v>44798</v>
      </c>
      <c r="G399" t="s">
        <v>818</v>
      </c>
      <c r="H399" s="4" t="s">
        <v>819</v>
      </c>
    </row>
    <row r="400" spans="1:8" x14ac:dyDescent="0.25">
      <c r="A400">
        <v>2022</v>
      </c>
      <c r="B400" t="s">
        <v>98</v>
      </c>
      <c r="C400" t="s">
        <v>11</v>
      </c>
      <c r="D400" t="s">
        <v>15</v>
      </c>
      <c r="E400">
        <v>134055</v>
      </c>
      <c r="F400" s="3">
        <v>44799</v>
      </c>
      <c r="G400" t="s">
        <v>820</v>
      </c>
      <c r="H400" s="4" t="s">
        <v>821</v>
      </c>
    </row>
    <row r="401" spans="1:8" x14ac:dyDescent="0.25">
      <c r="A401">
        <v>2022</v>
      </c>
      <c r="B401" t="s">
        <v>98</v>
      </c>
      <c r="C401" t="s">
        <v>11</v>
      </c>
      <c r="D401" t="s">
        <v>15</v>
      </c>
      <c r="E401">
        <v>130365</v>
      </c>
      <c r="F401" s="3">
        <v>44782</v>
      </c>
      <c r="G401" t="s">
        <v>822</v>
      </c>
      <c r="H401" s="4" t="s">
        <v>823</v>
      </c>
    </row>
    <row r="402" spans="1:8" x14ac:dyDescent="0.25">
      <c r="F402" s="3"/>
      <c r="H402" s="4"/>
    </row>
    <row r="403" spans="1:8" x14ac:dyDescent="0.25">
      <c r="F403" s="3"/>
      <c r="H403" s="4"/>
    </row>
    <row r="404" spans="1:8" x14ac:dyDescent="0.25">
      <c r="F404" s="3"/>
      <c r="H404" s="4"/>
    </row>
    <row r="405" spans="1:8" x14ac:dyDescent="0.25">
      <c r="F405" s="3"/>
      <c r="H405" s="4"/>
    </row>
    <row r="406" spans="1:8" x14ac:dyDescent="0.25">
      <c r="F406" s="3"/>
      <c r="H406" s="4"/>
    </row>
    <row r="407" spans="1:8" x14ac:dyDescent="0.25">
      <c r="F407" s="3"/>
      <c r="H407" s="4"/>
    </row>
    <row r="408" spans="1:8" x14ac:dyDescent="0.25">
      <c r="F408" s="3"/>
      <c r="H408" s="4"/>
    </row>
    <row r="409" spans="1:8" x14ac:dyDescent="0.25">
      <c r="F409" s="3"/>
      <c r="H409" s="4"/>
    </row>
    <row r="410" spans="1:8" x14ac:dyDescent="0.25">
      <c r="F410" s="3"/>
      <c r="H410" s="4"/>
    </row>
    <row r="411" spans="1:8" x14ac:dyDescent="0.25">
      <c r="F411" s="3"/>
      <c r="H411" s="4"/>
    </row>
    <row r="412" spans="1:8" x14ac:dyDescent="0.25">
      <c r="F412" s="3"/>
      <c r="H412" s="4"/>
    </row>
    <row r="413" spans="1:8" x14ac:dyDescent="0.25">
      <c r="F413" s="3"/>
      <c r="H413" s="4"/>
    </row>
    <row r="414" spans="1:8" x14ac:dyDescent="0.25">
      <c r="F414" s="3"/>
      <c r="H414" s="4"/>
    </row>
    <row r="415" spans="1:8" x14ac:dyDescent="0.25">
      <c r="F415" s="3"/>
      <c r="H415" s="4"/>
    </row>
    <row r="416" spans="1:8" x14ac:dyDescent="0.25">
      <c r="F416" s="3"/>
      <c r="H416" s="4"/>
    </row>
    <row r="417" spans="6:8" x14ac:dyDescent="0.25">
      <c r="F417" s="3"/>
      <c r="H417" s="4"/>
    </row>
    <row r="418" spans="6:8" x14ac:dyDescent="0.25">
      <c r="F418" s="3"/>
      <c r="H418" s="4"/>
    </row>
    <row r="419" spans="6:8" x14ac:dyDescent="0.25">
      <c r="F419" s="3"/>
      <c r="H419" s="4"/>
    </row>
    <row r="420" spans="6:8" x14ac:dyDescent="0.25">
      <c r="F420" s="3"/>
      <c r="H420" s="4"/>
    </row>
    <row r="421" spans="6:8" x14ac:dyDescent="0.25">
      <c r="F421" s="3"/>
      <c r="H421" s="4"/>
    </row>
    <row r="422" spans="6:8" x14ac:dyDescent="0.25">
      <c r="F422" s="3"/>
      <c r="H422" s="4"/>
    </row>
    <row r="423" spans="6:8" x14ac:dyDescent="0.25">
      <c r="F423" s="3"/>
      <c r="H423" s="4"/>
    </row>
    <row r="424" spans="6:8" x14ac:dyDescent="0.25">
      <c r="F424" s="3"/>
      <c r="H424" s="4"/>
    </row>
    <row r="425" spans="6:8" x14ac:dyDescent="0.25">
      <c r="F425" s="3"/>
      <c r="H425" s="4"/>
    </row>
    <row r="426" spans="6:8" x14ac:dyDescent="0.25">
      <c r="F426" s="3"/>
      <c r="H426" s="4"/>
    </row>
  </sheetData>
  <mergeCells count="1">
    <mergeCell ref="A1:H2"/>
  </mergeCells>
  <phoneticPr fontId="6" type="noConversion"/>
  <conditionalFormatting sqref="E42">
    <cfRule type="duplicateValues" dxfId="9" priority="32" stopIfTrue="1"/>
  </conditionalFormatting>
  <conditionalFormatting sqref="E46:E48">
    <cfRule type="duplicateValues" dxfId="8" priority="11" stopIfTrue="1"/>
  </conditionalFormatting>
  <conditionalFormatting sqref="E49:E68">
    <cfRule type="duplicateValues" dxfId="7" priority="9" stopIfTrue="1"/>
  </conditionalFormatting>
  <conditionalFormatting sqref="E81:E83">
    <cfRule type="duplicateValues" dxfId="6" priority="8" stopIfTrue="1"/>
  </conditionalFormatting>
  <conditionalFormatting sqref="E84:E88">
    <cfRule type="duplicateValues" dxfId="5" priority="5" stopIfTrue="1"/>
  </conditionalFormatting>
  <conditionalFormatting sqref="E220">
    <cfRule type="duplicateValues" dxfId="4" priority="3" stopIfTrue="1"/>
  </conditionalFormatting>
  <conditionalFormatting sqref="E371:E425">
    <cfRule type="duplicateValues" dxfId="3" priority="2" stopIfTrue="1"/>
  </conditionalFormatting>
  <conditionalFormatting sqref="E4:E41">
    <cfRule type="duplicateValues" dxfId="2" priority="1" stopIfTrue="1"/>
  </conditionalFormatting>
  <conditionalFormatting sqref="E69:E80">
    <cfRule type="expression" dxfId="1" priority="33" stopIfTrue="1">
      <formula>AND(COUNTIF($E$1:$E$3, E69)+COUNTIF($E$24:$E$65535, E69)&gt;1,NOT(ISBLANK(E69)))</formula>
    </cfRule>
  </conditionalFormatting>
  <conditionalFormatting sqref="E89:E219 E221:E370">
    <cfRule type="duplicateValues" dxfId="0" priority="36" stopIfTrue="1"/>
  </conditionalFormatting>
  <hyperlinks>
    <hyperlink ref="H4" r:id="rId1" xr:uid="{E5E1D96C-8EAD-461E-B268-1B2B4AB8B90D}"/>
    <hyperlink ref="H5" r:id="rId2" xr:uid="{942F4A63-BB53-4FEA-8C10-E61CAF9F5345}"/>
    <hyperlink ref="H6" r:id="rId3" xr:uid="{A730CAB8-5ADC-4CAC-A444-27EBCC3BE12B}"/>
    <hyperlink ref="H7" r:id="rId4" xr:uid="{F791E692-087D-4249-BB4D-64B1B5BE2594}"/>
    <hyperlink ref="H8" r:id="rId5" xr:uid="{735E017E-F7C6-4396-A013-80991EB72548}"/>
    <hyperlink ref="H9" r:id="rId6" xr:uid="{75F9337A-7C41-43D9-A4C2-8E0BD8D8AC36}"/>
    <hyperlink ref="H10" r:id="rId7" xr:uid="{9B31CFF6-C7A6-46F7-BFFD-16D8B4B45113}"/>
    <hyperlink ref="H11" r:id="rId8" xr:uid="{4F8C7BBA-697F-43F8-BF43-67DEFDCE20AA}"/>
    <hyperlink ref="H12" r:id="rId9" xr:uid="{E7B52723-B5B4-485B-B5C2-2603DBB0E18F}"/>
    <hyperlink ref="H13" r:id="rId10" xr:uid="{0920F976-06BC-4836-A038-07E1DD0062DF}"/>
    <hyperlink ref="H15" r:id="rId11" xr:uid="{65AEFAA6-3BD6-4821-8F9D-746492BC6598}"/>
    <hyperlink ref="H17" r:id="rId12" xr:uid="{9DFF9DE0-0005-44D1-BA7C-53C0E8DEF2B0}"/>
    <hyperlink ref="H19" r:id="rId13" xr:uid="{90026E53-5F2A-4DC7-B1BD-F2272C34C50B}"/>
    <hyperlink ref="H20" r:id="rId14" xr:uid="{0DA716B4-1C19-4C54-8842-38C0B1DD28E1}"/>
    <hyperlink ref="H21" r:id="rId15" xr:uid="{0A30B733-6221-4967-843B-9215D7B321C3}"/>
    <hyperlink ref="H22" r:id="rId16" xr:uid="{34774CD6-09C9-405D-875B-B2CA316D9E24}"/>
    <hyperlink ref="H23" r:id="rId17" xr:uid="{14DD9890-5EC2-40B6-80B5-E7448F4A5933}"/>
    <hyperlink ref="H24" r:id="rId18" xr:uid="{57D36793-BF82-4C07-8FAB-6625DC2E01D1}"/>
    <hyperlink ref="H25" r:id="rId19" xr:uid="{360425DA-2B76-4998-BE01-CBA12AFB8F67}"/>
    <hyperlink ref="H26" r:id="rId20" xr:uid="{98F0ED8D-EC91-406A-A0B2-B515CC01CB1D}"/>
    <hyperlink ref="H27" r:id="rId21" xr:uid="{5B3E556D-7173-46B0-87AE-A184B2835297}"/>
    <hyperlink ref="H28" r:id="rId22" xr:uid="{336EB587-C265-4BC0-B045-57D660F2D585}"/>
    <hyperlink ref="H29" r:id="rId23" xr:uid="{52187A99-D2CA-48BF-AB3A-5EE040CDEB0A}"/>
    <hyperlink ref="H31" r:id="rId24" xr:uid="{905CF2B6-340F-4152-8D01-5C9C060E33C2}"/>
    <hyperlink ref="H33" r:id="rId25" xr:uid="{8FAACF81-AC07-495E-ADA4-2C54A8415DBB}"/>
    <hyperlink ref="H34" r:id="rId26" xr:uid="{8C65E0F5-94E1-4637-B40C-AA64063EAF80}"/>
    <hyperlink ref="H35" r:id="rId27" xr:uid="{316D8AD3-DAC5-41FC-8CBB-9739E51A37EF}"/>
    <hyperlink ref="H36" r:id="rId28" xr:uid="{EB467A1B-D5AF-4079-854C-5A746D5808BB}"/>
    <hyperlink ref="H39" r:id="rId29" xr:uid="{7BF021EC-3139-401D-96B0-F45760FD7E10}"/>
    <hyperlink ref="H40" r:id="rId30" xr:uid="{CC72D747-EE28-4986-9B08-D5204CE871A3}"/>
    <hyperlink ref="H41" r:id="rId31" xr:uid="{9714A992-A906-415C-A82A-0F98B1A21B45}"/>
    <hyperlink ref="H14" r:id="rId32" xr:uid="{1C4D0976-09D5-4558-847C-7BA237207C3A}"/>
    <hyperlink ref="H16" r:id="rId33" xr:uid="{EEB27AD6-724E-4816-81F6-3457BB99BD1B}"/>
    <hyperlink ref="H30" r:id="rId34" xr:uid="{8FD4D34C-7D67-4FA7-B599-582BC9C60B74}"/>
    <hyperlink ref="H32" r:id="rId35" xr:uid="{AF0EC7D7-CF14-4FC4-A6F4-42D458409F11}"/>
    <hyperlink ref="H18" r:id="rId36" xr:uid="{F10819C3-6D02-4500-BDF0-236562AAF5B5}"/>
    <hyperlink ref="H37" r:id="rId37" xr:uid="{37DC3C1B-A7A5-44A1-ACF4-9FA41D327835}"/>
    <hyperlink ref="H38" r:id="rId38" xr:uid="{0280759A-A90B-4F0A-92E8-FA602B89C730}"/>
    <hyperlink ref="H42" r:id="rId39" xr:uid="{F6451FED-5339-4400-A008-9E04F5477DDD}"/>
    <hyperlink ref="H43" r:id="rId40" xr:uid="{BE7F6DB1-191D-4512-AE79-0AB2FDC12888}"/>
    <hyperlink ref="H44" r:id="rId41" xr:uid="{791A024E-D122-4F68-BEC4-E63697E76676}"/>
    <hyperlink ref="H45" r:id="rId42" xr:uid="{1AEE2B5F-680A-4F42-8FB0-80834DB11515}"/>
    <hyperlink ref="H46" r:id="rId43" xr:uid="{ACEAABA5-2BF2-4053-98E6-65A1DFEA5AD4}"/>
    <hyperlink ref="H47" r:id="rId44" xr:uid="{3A162D56-FE7B-443C-81F9-130186FFC93D}"/>
    <hyperlink ref="H49" r:id="rId45" xr:uid="{09CB301D-763F-4C9E-B3B2-051642867F75}"/>
    <hyperlink ref="H50" r:id="rId46" xr:uid="{B30CC92A-533C-4525-A5C4-AF0E9420210A}"/>
    <hyperlink ref="H51" r:id="rId47" xr:uid="{A5A5209D-CED5-45E2-9A4C-9739DEDCF6D9}"/>
    <hyperlink ref="H52" r:id="rId48" xr:uid="{851BBDCB-3C95-4171-8955-EDE774459C44}"/>
    <hyperlink ref="H53" r:id="rId49" xr:uid="{B5213753-4B19-406D-97A4-8400F52BD860}"/>
    <hyperlink ref="H54" r:id="rId50" xr:uid="{32B0AC46-AB5A-4CA6-9189-62D69BC0D8EE}"/>
    <hyperlink ref="H55" r:id="rId51" xr:uid="{DBBD4A26-0367-440B-BEF0-65E3185C8539}"/>
    <hyperlink ref="H56" r:id="rId52" xr:uid="{5E672FFF-71C5-4986-824A-34C92CA700DB}"/>
    <hyperlink ref="H57" r:id="rId53" xr:uid="{1D7CE919-7BEC-4B8F-8CA5-9CFB5CE5A42A}"/>
    <hyperlink ref="H58" r:id="rId54" xr:uid="{4D29C0CD-64D6-4A84-9DC2-963DE868D3B0}"/>
    <hyperlink ref="H59" r:id="rId55" xr:uid="{E0FCE91B-5C4F-4B38-B937-F769222420BA}"/>
    <hyperlink ref="H60" r:id="rId56" xr:uid="{B5F2F4E8-7BCA-43CF-9D6D-AB03D2140767}"/>
    <hyperlink ref="H61" r:id="rId57" xr:uid="{715D35DB-F35D-40BA-8EC9-289A864E21E3}"/>
    <hyperlink ref="H62" r:id="rId58" xr:uid="{AF698F30-1FFE-4496-9D47-4D45C17305C7}"/>
    <hyperlink ref="H63" r:id="rId59" xr:uid="{AFF23C69-316D-4FF6-80EE-EAA80374FC79}"/>
    <hyperlink ref="H64" r:id="rId60" xr:uid="{E5899D2B-587B-4EB3-9F1E-F94197B0CC52}"/>
    <hyperlink ref="H65" r:id="rId61" xr:uid="{654370C4-C586-42DD-967B-5A8D738A2CF4}"/>
    <hyperlink ref="H66" r:id="rId62" xr:uid="{0D50F8C5-C06D-47DE-8C1D-BDC314E98A60}"/>
    <hyperlink ref="H67" r:id="rId63" xr:uid="{647F81A2-4BC7-431E-B750-8576C9E264B5}"/>
    <hyperlink ref="H68" r:id="rId64" xr:uid="{DAB4A679-C420-4CBF-B897-98447F9AA97F}"/>
    <hyperlink ref="H69" r:id="rId65" xr:uid="{16C69B01-9780-46C1-A48C-1AAE0566321E}"/>
    <hyperlink ref="H70" r:id="rId66" xr:uid="{2DC2AA03-C25D-4FF3-B971-000650E5AC68}"/>
    <hyperlink ref="H71" r:id="rId67" xr:uid="{FF072AA2-F36A-4DCB-93A4-735E46E25A49}"/>
    <hyperlink ref="H72" r:id="rId68" xr:uid="{9B178235-6DCB-42FB-B6DB-C1AC0FA883AA}"/>
    <hyperlink ref="H73" r:id="rId69" xr:uid="{BCE46D1C-9160-4CDA-B481-48C444A4F0C0}"/>
    <hyperlink ref="H74" r:id="rId70" xr:uid="{AA5FC531-4CFB-4F84-B0BE-813AF5031481}"/>
    <hyperlink ref="H75" r:id="rId71" xr:uid="{33B9AD6F-0EBF-4C4A-B743-28D121139BC8}"/>
    <hyperlink ref="H76" r:id="rId72" xr:uid="{100EF694-C53A-42E1-83D4-74E98379B6E6}"/>
    <hyperlink ref="H77" r:id="rId73" xr:uid="{D3543AA3-988A-4189-9254-2D583AB510E1}"/>
    <hyperlink ref="H78" r:id="rId74" xr:uid="{342996B2-6D90-4EB4-AA41-5A695F9BB233}"/>
    <hyperlink ref="H79" r:id="rId75" xr:uid="{780FA450-B272-462C-9522-6B7E980420DE}"/>
    <hyperlink ref="H80" r:id="rId76" xr:uid="{9D33B765-948F-4946-B48C-DA5F6968B33C}"/>
    <hyperlink ref="H81" r:id="rId77" xr:uid="{733A83B8-15CE-43F2-8F11-9A2C6E911661}"/>
    <hyperlink ref="H82" r:id="rId78" xr:uid="{AD95BF0B-716D-4306-84B4-40967B219FE9}"/>
    <hyperlink ref="H83" r:id="rId79" xr:uid="{972E1443-CC4B-43B8-AFE6-E29C2B7A7DAF}"/>
    <hyperlink ref="H84" r:id="rId80" xr:uid="{AD1F2655-6D98-41E1-B2D3-401E211A2BBF}"/>
    <hyperlink ref="H85" r:id="rId81" xr:uid="{BF9519F9-D9F3-474D-9C70-D0491FAA2386}"/>
    <hyperlink ref="H86" r:id="rId82" xr:uid="{FD3A5AED-F8F7-4198-9EC5-511E822D768F}"/>
    <hyperlink ref="H48" r:id="rId83" xr:uid="{E8AC9006-8E0F-4F49-9B33-2979C0F514BE}"/>
    <hyperlink ref="H87" r:id="rId84" xr:uid="{04AEE325-9FFC-479C-88B1-8BC8252BD8CF}"/>
    <hyperlink ref="H88" r:id="rId85" xr:uid="{7D15AC10-3A24-4286-AB16-6B1C2AA64A30}"/>
    <hyperlink ref="H89" r:id="rId86" xr:uid="{E58BDCFB-942C-4C83-ABE5-44FCA44EB776}"/>
    <hyperlink ref="H90" r:id="rId87" xr:uid="{CB9ACC6A-9294-4CEE-891B-2A8BAD871EE5}"/>
    <hyperlink ref="H92" r:id="rId88" xr:uid="{AF8AE54B-2F63-471A-A2BD-AD5527C144F4}"/>
    <hyperlink ref="H93" r:id="rId89" xr:uid="{BCC5BA55-9F18-4D91-B982-A44C356BC6E9}"/>
    <hyperlink ref="H94" r:id="rId90" xr:uid="{5E7010DD-9E78-43EC-AE18-ED694C66E14A}"/>
    <hyperlink ref="H96" r:id="rId91" xr:uid="{5371B44F-CE94-4574-A16E-452C7D95D958}"/>
    <hyperlink ref="H98" r:id="rId92" xr:uid="{2D12891B-E208-427C-8045-D7F871697515}"/>
    <hyperlink ref="H91" r:id="rId93" xr:uid="{62F31547-0664-47FB-8B98-57372EA8ED0E}"/>
    <hyperlink ref="H97" r:id="rId94" xr:uid="{7EE504E8-2AF7-4FA7-8EC3-F3C88F8C1EFC}"/>
    <hyperlink ref="H95" r:id="rId95" xr:uid="{A56708AF-B62F-4BA2-87B4-D79250DEDE7A}"/>
    <hyperlink ref="H99" r:id="rId96" xr:uid="{EBF3CCAD-1A66-4F65-ADBE-62E472C3D432}"/>
    <hyperlink ref="H100" r:id="rId97" xr:uid="{9080F230-7244-4903-B865-C05887EF5D22}"/>
    <hyperlink ref="H101" r:id="rId98" xr:uid="{3A33B8D5-529E-414B-9CE9-29BF1901D4A5}"/>
    <hyperlink ref="H102" r:id="rId99" xr:uid="{6CE90810-D3F1-4003-8A1B-FC5A48706FE3}"/>
    <hyperlink ref="H109" r:id="rId100" xr:uid="{EEAD9448-5032-4FC1-B6C9-AB4DD8EB3DAD}"/>
    <hyperlink ref="H106" r:id="rId101" xr:uid="{94E0C5C4-D043-4F55-B700-8EE6D1921B6E}"/>
    <hyperlink ref="H107" r:id="rId102" xr:uid="{BCAEDB4C-8310-4C83-8ADD-823492CB90AB}"/>
    <hyperlink ref="H110" r:id="rId103" xr:uid="{45E2829B-19B7-48DB-A4BA-21E2754701EA}"/>
    <hyperlink ref="H108" r:id="rId104" xr:uid="{62C2E44F-D945-4902-AA9B-DC3B7888EDA0}"/>
    <hyperlink ref="H112" r:id="rId105" xr:uid="{98F47BD3-26E1-4F8E-88A3-90222C450B23}"/>
    <hyperlink ref="H116" r:id="rId106" xr:uid="{3E9F75D2-B582-4435-8B04-DA9F041B819D}"/>
    <hyperlink ref="H115" r:id="rId107" xr:uid="{F7476774-B6DE-4A7B-8E95-22B87905DE72}"/>
    <hyperlink ref="H113" r:id="rId108" xr:uid="{4F2C0732-FDF7-498D-BC30-CC8C32584004}"/>
    <hyperlink ref="H114" r:id="rId109" xr:uid="{515A2233-E0C4-4FD1-A95B-AFD87EE31B04}"/>
    <hyperlink ref="H119" r:id="rId110" xr:uid="{7FC92E49-1BA5-4A00-AA36-78AD9E5B4CF2}"/>
    <hyperlink ref="H117" r:id="rId111" xr:uid="{B6D5612C-1FAB-4155-B036-3BD75845FE94}"/>
    <hyperlink ref="H121" r:id="rId112" xr:uid="{4C2EAB2C-2ABA-4C88-BAB1-62321BB479FD}"/>
    <hyperlink ref="H118" r:id="rId113" xr:uid="{9600768E-EE15-4391-8779-21D8DB1CA962}"/>
    <hyperlink ref="H103" r:id="rId114" xr:uid="{5FBC970E-3ABF-44B3-8C45-0E1B4A7315B2}"/>
    <hyperlink ref="H104" r:id="rId115" xr:uid="{6B221F7B-C5BB-4893-92B8-B421100C3E35}"/>
    <hyperlink ref="H105" r:id="rId116" xr:uid="{1C27F482-9B49-49F6-AFE0-1E08E6C495A7}"/>
    <hyperlink ref="H111" r:id="rId117" xr:uid="{F044119F-3D81-42DE-A5AF-04A2A4921AC4}"/>
    <hyperlink ref="H120" r:id="rId118" xr:uid="{1AB363A2-5135-4A07-BB25-A93615CDE1F0}"/>
    <hyperlink ref="H129" r:id="rId119" display="https://www.sec.cl/transparencia/2022/RESOLUCION N13551.pdf" xr:uid="{5BD30C05-2020-4289-BCCA-7D372333EA49}"/>
    <hyperlink ref="H130" r:id="rId120" display="https://www.sec.cl/transparencia/2022/RESOLUCION N13554.pdf" xr:uid="{6C8E6DA4-8273-4D4B-99C1-612BB10D11A7}"/>
    <hyperlink ref="H122" r:id="rId121" display="https://www.sec.cl/transparencia/2022/RESOLUCION N13548.pdf" xr:uid="{5339D512-D9E2-428F-9B18-B7B82588BAEA}"/>
    <hyperlink ref="H125" r:id="rId122" display="https://www.sec.cl/transparencia/2022/RESOLUCION N13545.pdf" xr:uid="{59B47C09-0D3A-4C65-89AB-A7EE5182FE2B}"/>
    <hyperlink ref="H126" r:id="rId123" display="https://www.sec.cl/transparencia/2022/RESOLUCION N13541.pdf" xr:uid="{A2C82130-0EC6-44D8-A419-99106AD90015}"/>
    <hyperlink ref="H127" r:id="rId124" display="https://www.sec.cl/transparencia/2022/RESOLUCION N13540.pdf" xr:uid="{A9553FF2-DC70-4507-9AA1-C60B680F8F25}"/>
    <hyperlink ref="H128" r:id="rId125" display="https://www.sec.cl/transparencia/2022/RESOLUCION N13539.pdf" xr:uid="{1BA1B316-25DF-4498-B9A5-EE5996084DD7}"/>
    <hyperlink ref="H123" r:id="rId126" display="https://www.sec.cl/transparencia/2022/RESOLUCION N13353.pdf" xr:uid="{9F240492-392C-4A8B-BF87-243EEE7B5898}"/>
    <hyperlink ref="H124" r:id="rId127" display="https://www.sec.cl/transparencia/2022/RESOLUCION N13352.pdf" xr:uid="{9F4649E0-5798-412A-9304-71B61948BA1F}"/>
    <hyperlink ref="H157" r:id="rId128" xr:uid="{061144C0-2CC0-4860-A188-76DAD9637968}"/>
    <hyperlink ref="H131" r:id="rId129" xr:uid="{DBEB0073-510D-4A06-88E3-C0F39BF9B45D}"/>
    <hyperlink ref="H132" r:id="rId130" xr:uid="{05360493-3638-4FFA-9B2B-5341667A2412}"/>
    <hyperlink ref="H133" r:id="rId131" xr:uid="{43BC4C3D-1E6E-4F27-832F-50D6C860C007}"/>
    <hyperlink ref="H134" r:id="rId132" xr:uid="{A2746882-223A-46CE-BCA9-CEAF3D2D55DB}"/>
    <hyperlink ref="H135" r:id="rId133" xr:uid="{D37407E0-F6E4-43F0-9AC7-2220E2C93B61}"/>
    <hyperlink ref="H136" r:id="rId134" xr:uid="{9A63F044-3788-48B1-85D9-ADD734FCA107}"/>
    <hyperlink ref="H137" r:id="rId135" xr:uid="{68AB3571-EC17-4D52-A9CA-C06E1A4EE91C}"/>
    <hyperlink ref="H138" r:id="rId136" xr:uid="{D2340109-B40F-400E-B541-B9012732CB84}"/>
    <hyperlink ref="H139" r:id="rId137" xr:uid="{B69F3417-9EE1-48DF-939D-8F940824EAD6}"/>
    <hyperlink ref="H140" r:id="rId138" xr:uid="{B60C35E3-E21F-4E0A-8367-C0E6F38776A6}"/>
    <hyperlink ref="H141" r:id="rId139" xr:uid="{C1E35E23-E78B-431C-8FF6-99C1C308166B}"/>
    <hyperlink ref="H142" r:id="rId140" xr:uid="{07662614-56CB-4BB7-994F-F6D6892C2B20}"/>
    <hyperlink ref="H143" r:id="rId141" xr:uid="{805F9B2E-E087-4CAE-B09B-3E4A05A2D03F}"/>
    <hyperlink ref="H144" r:id="rId142" xr:uid="{2C1FEA90-3D85-4530-A25E-E02D0B74816D}"/>
    <hyperlink ref="H145" r:id="rId143" xr:uid="{D01F8291-E833-4D7E-8CE2-FC24EA846364}"/>
    <hyperlink ref="H146" r:id="rId144" xr:uid="{3806551A-0AD0-464F-9265-D01CA2694D8E}"/>
    <hyperlink ref="H147" r:id="rId145" xr:uid="{4E60CF2E-C635-4C28-BCE1-9FDC51FE421E}"/>
    <hyperlink ref="H148" r:id="rId146" xr:uid="{BCF02D34-5FE9-45E1-99EA-25FDA2088092}"/>
    <hyperlink ref="H149" r:id="rId147" xr:uid="{C50301D0-7A39-4A1B-B4D2-59D15D21E74E}"/>
    <hyperlink ref="H150" r:id="rId148" xr:uid="{A8DD5B97-2C7F-4D42-9333-261581DA668C}"/>
    <hyperlink ref="H151" r:id="rId149" xr:uid="{7FF69F28-13E7-48FC-97EA-6EB3BDCBC695}"/>
    <hyperlink ref="H152" r:id="rId150" xr:uid="{BCCE2DDA-3DAC-47A9-A943-589D139DEC26}"/>
    <hyperlink ref="H153" r:id="rId151" xr:uid="{5C17B7DD-2B17-4754-9509-40D71259BCF7}"/>
    <hyperlink ref="H154" r:id="rId152" xr:uid="{228AEE85-A87A-4AB2-8973-54F8423D6968}"/>
    <hyperlink ref="H155" r:id="rId153" xr:uid="{6B2460B1-7D16-4FA3-A49D-E6318648F18D}"/>
    <hyperlink ref="H156" r:id="rId154" xr:uid="{00FD6D0C-3EB4-4BFF-8F19-58557592B856}"/>
    <hyperlink ref="H158" r:id="rId155" xr:uid="{809ADE7D-05F4-4569-B1EA-9BC65EF2AE33}"/>
    <hyperlink ref="H159" r:id="rId156" xr:uid="{9855BBFE-2F95-459C-9F71-34957CAAE50F}"/>
    <hyperlink ref="H160" r:id="rId157" xr:uid="{B990320A-0D45-4E0F-BBBE-396B3D137725}"/>
    <hyperlink ref="H161" r:id="rId158" xr:uid="{30AF946A-8403-403D-B908-950D867736F6}"/>
    <hyperlink ref="H162" r:id="rId159" xr:uid="{EDE5FC92-A889-495B-AB7C-AA6CD63AF4DA}"/>
    <hyperlink ref="H163" r:id="rId160" xr:uid="{C77AF1C4-7A22-4595-AC9C-CCA2715FD5F3}"/>
    <hyperlink ref="H164" r:id="rId161" xr:uid="{1791DB98-2BBE-4C39-BAAB-D6D017F05188}"/>
    <hyperlink ref="H165" r:id="rId162" xr:uid="{913C2D23-9BD0-4B89-9F8F-0B9CA2CE6C6B}"/>
    <hyperlink ref="H166" r:id="rId163" xr:uid="{5940B643-523E-4A77-8C71-27B93251E450}"/>
    <hyperlink ref="H167" r:id="rId164" xr:uid="{3729A5E1-F976-4C04-8EC2-275BE14C9E4A}"/>
    <hyperlink ref="H168" r:id="rId165" xr:uid="{C7C3C0A5-BF76-4FC6-B0A9-8561DC362404}"/>
    <hyperlink ref="H169" r:id="rId166" xr:uid="{6D3F8557-C458-46B5-8BED-6CCCAFAFA01F}"/>
    <hyperlink ref="H170" r:id="rId167" xr:uid="{67C93706-F256-48C7-822B-7FB4B153D90B}"/>
    <hyperlink ref="H171" r:id="rId168" xr:uid="{FE05DAF9-BF40-4A9B-B884-3C239ABAFFCA}"/>
    <hyperlink ref="H172" r:id="rId169" xr:uid="{2A15AB78-BC46-4808-9F49-3329EA25F7A7}"/>
    <hyperlink ref="H173" r:id="rId170" xr:uid="{CB956B5D-6668-46D5-99F8-8CF6C6F9AFF5}"/>
    <hyperlink ref="H174" r:id="rId171" xr:uid="{6576829B-0964-4C57-A5AE-382AF25FAB2F}"/>
    <hyperlink ref="H175" r:id="rId172" xr:uid="{86424772-C0DE-4A33-91F3-A0454557CB69}"/>
    <hyperlink ref="H176" r:id="rId173" xr:uid="{F27B62B5-5252-4FF1-8D9A-1D5F1EE657A9}"/>
    <hyperlink ref="H177" r:id="rId174" xr:uid="{2F7B97D8-056A-4E75-A12D-3F42DED79D6F}"/>
    <hyperlink ref="H178" r:id="rId175" xr:uid="{4E15E9AF-64D2-4D85-AB48-4EADB665530A}"/>
    <hyperlink ref="H179" r:id="rId176" xr:uid="{A04F8AC8-60EC-42C5-B708-ABE658FA7B1D}"/>
    <hyperlink ref="H180" r:id="rId177" xr:uid="{18BBD553-B7E6-4A5E-A639-8412700A091C}"/>
    <hyperlink ref="H181" r:id="rId178" xr:uid="{E0B18F1D-B58C-4345-9219-0937FF2DA480}"/>
    <hyperlink ref="H182" r:id="rId179" xr:uid="{F79AA7F2-3CBF-4C76-A77C-144CB3E8A4EA}"/>
    <hyperlink ref="H183" r:id="rId180" xr:uid="{3A05EBC1-7EC6-49D5-BD7C-420C48C43F53}"/>
    <hyperlink ref="H184" r:id="rId181" xr:uid="{97FA4EC8-1F7E-4D63-93D1-E54A9D592E6E}"/>
    <hyperlink ref="H185" r:id="rId182" xr:uid="{DA684178-DBC8-4D99-BDBC-0EB28199CF17}"/>
    <hyperlink ref="H186" r:id="rId183" xr:uid="{A89E8B03-439B-4C64-A18C-6C8D8B679D14}"/>
    <hyperlink ref="H187" r:id="rId184" xr:uid="{B356BA66-3F0C-4357-BEA8-5AD715F80936}"/>
    <hyperlink ref="H188" r:id="rId185" xr:uid="{F4AB22B7-7ABE-4CDB-9A3F-4C1A965E0848}"/>
    <hyperlink ref="H189" r:id="rId186" xr:uid="{2D21D1D4-429E-4B25-8578-3728411933F1}"/>
    <hyperlink ref="H190" r:id="rId187" xr:uid="{9BBC7325-F610-4C09-9B8B-ED63C5777031}"/>
    <hyperlink ref="H191" r:id="rId188" xr:uid="{C82A4503-3A12-4D89-A7A1-05E35D6A1740}"/>
    <hyperlink ref="H192" r:id="rId189" xr:uid="{22E313E8-29EC-477A-BE16-1DDA134738BA}"/>
    <hyperlink ref="H193" r:id="rId190" xr:uid="{466DD332-C979-40D0-8204-4E727319D304}"/>
    <hyperlink ref="H194" r:id="rId191" xr:uid="{F7E37F72-F368-4FA3-80A8-466BEFC343F9}"/>
    <hyperlink ref="H195" r:id="rId192" xr:uid="{AB3C73DF-D44E-40B1-A7C8-9854F2EF76F8}"/>
    <hyperlink ref="H196" r:id="rId193" xr:uid="{2865DF3C-98F3-40F1-A628-42ACB6E30B0D}"/>
    <hyperlink ref="H197" r:id="rId194" xr:uid="{5CC5791F-EF13-459A-987D-64678753A3B7}"/>
    <hyperlink ref="H198" r:id="rId195" xr:uid="{BA21BEC0-F543-4BEA-A4E8-B7804D91DAF3}"/>
    <hyperlink ref="H199" r:id="rId196" xr:uid="{F453953C-3C89-4D7B-B1A1-448C8F5C8913}"/>
    <hyperlink ref="H200" r:id="rId197" xr:uid="{43D592DA-E4BF-49E7-8DB9-18EF74DDB79C}"/>
    <hyperlink ref="H201" r:id="rId198" xr:uid="{25B20975-9FC7-4C21-A718-E2EEB6DA7E1C}"/>
    <hyperlink ref="H202" r:id="rId199" xr:uid="{DA081092-FD51-4D8A-AC09-956A382E3CF0}"/>
    <hyperlink ref="H203" r:id="rId200" xr:uid="{3C7484C5-0936-481A-BB30-3735E1015697}"/>
    <hyperlink ref="H204" r:id="rId201" xr:uid="{85D69758-D684-4452-BA4A-82CA76DEFB4E}"/>
    <hyperlink ref="H208" r:id="rId202" xr:uid="{3F5C2D2D-0569-4F59-97A0-9A409E183E62}"/>
    <hyperlink ref="H205" r:id="rId203" xr:uid="{A618736A-6273-4C7D-B7F5-F1B862393D33}"/>
    <hyperlink ref="H206" r:id="rId204" xr:uid="{F264A6F0-1AC8-4E9E-B65A-12DB3686006A}"/>
    <hyperlink ref="H207" r:id="rId205" xr:uid="{ADCD7B7A-EF6C-4818-805E-16D4481C3517}"/>
    <hyperlink ref="H209" r:id="rId206" xr:uid="{73A17C86-AC26-4FBD-B1BC-AFC0AE12A7FF}"/>
    <hyperlink ref="H210" r:id="rId207" xr:uid="{52BEFD6A-A2F1-4F95-ADE4-B8D3553AB945}"/>
    <hyperlink ref="H211" r:id="rId208" xr:uid="{4AB23ABF-BF8D-467D-9A21-4513601747E9}"/>
    <hyperlink ref="H212" r:id="rId209" xr:uid="{949C20D1-E11B-4156-9121-906CFB2C850D}"/>
    <hyperlink ref="H213" r:id="rId210" xr:uid="{9154D2F0-9DAB-434A-9CBA-E71DCD691627}"/>
    <hyperlink ref="H214" r:id="rId211" xr:uid="{1FEA248D-D4C2-4362-91BA-1B9417100B1C}"/>
    <hyperlink ref="H215" r:id="rId212" xr:uid="{FAF7D15E-1E81-48A2-A1A7-C3C9A60B5857}"/>
    <hyperlink ref="H216" r:id="rId213" xr:uid="{16D7B870-9AE4-4580-8E53-F17F0E99557A}"/>
    <hyperlink ref="H217" r:id="rId214" xr:uid="{2EEE2004-1986-438E-8E64-1ED23DEF3EE9}"/>
    <hyperlink ref="H218" r:id="rId215" xr:uid="{F666481D-CFB8-4FDB-A241-97C18AE7CEF4}"/>
    <hyperlink ref="H219" r:id="rId216" xr:uid="{E10ADBCE-65E3-4C69-A47A-8AF2881F7408}"/>
    <hyperlink ref="H220" r:id="rId217" xr:uid="{033E8FB8-1700-48D5-B28C-CD18D4E636AA}"/>
    <hyperlink ref="H221" r:id="rId218" xr:uid="{5DD754A6-4F1C-427B-8F6B-5F9081DE3124}"/>
    <hyperlink ref="H222" r:id="rId219" xr:uid="{470D08BD-21D3-4047-AE09-999CE5F25C03}"/>
    <hyperlink ref="H223" r:id="rId220" xr:uid="{86543C70-D7AD-4D96-BED6-9C8CB37FEF56}"/>
    <hyperlink ref="H224" r:id="rId221" xr:uid="{E65DAD29-32F1-4177-A1D2-ECCD9CD764BE}"/>
    <hyperlink ref="H225" r:id="rId222" xr:uid="{FB7922A3-B4BC-41A2-9E22-104EA259D458}"/>
    <hyperlink ref="H226" r:id="rId223" xr:uid="{153CBC7C-411D-4DDB-AA02-DC8DCFF737CA}"/>
    <hyperlink ref="H227" r:id="rId224" xr:uid="{F4166FA8-761E-4107-A2C2-8EB1524C04D5}"/>
    <hyperlink ref="H228" r:id="rId225" xr:uid="{576B95E9-D509-4BB6-A0AC-F7B08FF6B9D5}"/>
    <hyperlink ref="H229" r:id="rId226" xr:uid="{DFA640A2-B7A8-41CA-9C64-D871C5F81FB1}"/>
    <hyperlink ref="H230" r:id="rId227" xr:uid="{4C881E3F-CDD5-4834-8FD1-B0F1B25D0D25}"/>
    <hyperlink ref="H231" r:id="rId228" xr:uid="{07D4FEF6-09CB-48E5-B14D-1828DBE1CAE8}"/>
    <hyperlink ref="H232" r:id="rId229" xr:uid="{0BA3EC48-80C3-4220-8611-F0B4C9E7DA74}"/>
    <hyperlink ref="H233" r:id="rId230" xr:uid="{3D62E254-4AAD-4A61-8B06-B74B7563DCE8}"/>
    <hyperlink ref="H234" r:id="rId231" xr:uid="{49E6CA8D-A6CE-4592-BA9E-D87C0345CEB1}"/>
    <hyperlink ref="H235" r:id="rId232" xr:uid="{5632DB8D-9D48-4AA4-BB8F-AAB6310D0F0E}"/>
    <hyperlink ref="H236" r:id="rId233" xr:uid="{4AB23B40-2992-4170-9EBB-22BBABFAFBFF}"/>
    <hyperlink ref="H237" r:id="rId234" xr:uid="{705A7CAA-E5D8-4A63-B303-BC4A8036E175}"/>
    <hyperlink ref="H238" r:id="rId235" xr:uid="{F3729ED9-624B-4A82-BC54-570191DB98F1}"/>
    <hyperlink ref="H239" r:id="rId236" xr:uid="{1C986E19-9514-4490-8AA3-E9F54D58A5A0}"/>
    <hyperlink ref="H240" r:id="rId237" xr:uid="{8D8706D3-9FC3-441B-8173-077345B72EB7}"/>
    <hyperlink ref="H241" r:id="rId238" xr:uid="{A905E65A-B0FF-4AAF-954A-90CB963CE393}"/>
    <hyperlink ref="H242" r:id="rId239" xr:uid="{E9D0F415-2B8B-4714-8362-6CE6EFF1174C}"/>
    <hyperlink ref="H243" r:id="rId240" xr:uid="{7EB699B4-1E15-438D-85B7-E0C461DEB66A}"/>
    <hyperlink ref="H244" r:id="rId241" xr:uid="{CA82477A-C16F-4627-9325-89F0D5AAFE71}"/>
    <hyperlink ref="H245" r:id="rId242" xr:uid="{5AB1644A-E6B9-4ABB-82CE-7AD7C9124756}"/>
    <hyperlink ref="H246" r:id="rId243" display="https://www.sec.cl/transparencia/2022/ord 131287 INSTRUYE JULIO SALFATE CLARO POR IRREGULARIDADES INSTALACION CANCHAS DE PADEL v2.pdf" xr:uid="{D580F555-5FDD-4732-9F83-10EAB1A809D0}"/>
    <hyperlink ref="H247" r:id="rId244" xr:uid="{38BB6820-2269-4DFE-8E92-8F4A9C878211}"/>
    <hyperlink ref="H248" r:id="rId245" xr:uid="{E8D8A7C2-48DB-4CA4-AFA1-E8BD89EA7468}"/>
    <hyperlink ref="H249" r:id="rId246" xr:uid="{BB2155CD-070E-4C1E-AE89-49B0265B70B2}"/>
    <hyperlink ref="H250" r:id="rId247" xr:uid="{09B9F284-0583-4E47-9BBE-35CFDBA3851E}"/>
    <hyperlink ref="H251" r:id="rId248" xr:uid="{B035CB2A-A4D2-40E0-843D-7D5E4E1B51DE}"/>
    <hyperlink ref="H252" r:id="rId249" xr:uid="{6276BE77-D1B1-4BC6-98A3-E30BFA4801C6}"/>
    <hyperlink ref="H253" r:id="rId250" xr:uid="{34057FDC-0893-4408-A883-EBB58D611E95}"/>
    <hyperlink ref="H254" r:id="rId251" xr:uid="{61B66F6C-E9CE-4242-9737-ECF0A5E1A23A}"/>
    <hyperlink ref="H255" r:id="rId252" xr:uid="{1C9ECF9F-772C-4278-877E-944D0488EEEC}"/>
    <hyperlink ref="H256" r:id="rId253" xr:uid="{BA8DDF97-80A6-407D-B91C-2ED5DBD3F147}"/>
    <hyperlink ref="H257" r:id="rId254" xr:uid="{B093E743-48BC-4106-9976-421C62AAD44D}"/>
    <hyperlink ref="H258" r:id="rId255" xr:uid="{F5D6A528-6286-4922-8E10-02349B66A2A0}"/>
    <hyperlink ref="H260" r:id="rId256" xr:uid="{3686653D-DF2C-4C81-963E-B5498256A25D}"/>
    <hyperlink ref="H261" r:id="rId257" xr:uid="{73812354-C6B3-4017-96E5-2A70CEBFB353}"/>
    <hyperlink ref="H263" r:id="rId258" xr:uid="{422A9101-C2EE-40B0-A09D-31F9B34DDD5A}"/>
    <hyperlink ref="H259" r:id="rId259" xr:uid="{2444D010-B322-490D-A275-00A8C158DBD3}"/>
    <hyperlink ref="H262" r:id="rId260" xr:uid="{A184995A-DCC6-4675-992B-5DA4BD3D147E}"/>
    <hyperlink ref="H264" r:id="rId261" xr:uid="{FE7232B2-E503-4025-A33E-945468EDC665}"/>
    <hyperlink ref="H265" r:id="rId262" xr:uid="{BBD9846A-C22B-478F-B2EF-72B13DCCD24E}"/>
    <hyperlink ref="H266" r:id="rId263" xr:uid="{A0E410E9-7208-4055-B607-12B727E3727E}"/>
    <hyperlink ref="H267" r:id="rId264" xr:uid="{ACE11419-A9A0-4C62-BFBE-94F1A970E394}"/>
    <hyperlink ref="H268" r:id="rId265" xr:uid="{6466F410-5444-4892-98B4-D27B5B8C1FF2}"/>
    <hyperlink ref="H269" r:id="rId266" xr:uid="{32D0C3B1-EF30-4BD3-8D30-6F1E6C234099}"/>
    <hyperlink ref="H270" r:id="rId267" xr:uid="{F7A915A9-D515-43BE-8366-FA1820678F06}"/>
    <hyperlink ref="H271" r:id="rId268" xr:uid="{71AD96FF-9512-4A39-9FE1-1A919487287D}"/>
    <hyperlink ref="H272" r:id="rId269" xr:uid="{70528816-6A79-413B-B63F-176E29CBCFB0}"/>
    <hyperlink ref="H273" r:id="rId270" xr:uid="{8BC9476D-7AE3-4234-89A9-87F8AB2933DC}"/>
    <hyperlink ref="H274" r:id="rId271" xr:uid="{82E13C4E-A4C2-4190-BC95-F2A78A764A4E}"/>
    <hyperlink ref="H275" r:id="rId272" xr:uid="{CBB3C263-F589-4C99-B843-61259B724FDE}"/>
    <hyperlink ref="H276" r:id="rId273" xr:uid="{E4E29A87-D28C-4E23-8742-BF07DD95F4B6}"/>
    <hyperlink ref="H277" r:id="rId274" xr:uid="{06547CF8-2EB9-41B9-B9CE-36C554138938}"/>
    <hyperlink ref="H278" r:id="rId275" xr:uid="{0F900737-4D09-428D-A86F-B933A80409D0}"/>
    <hyperlink ref="H279" r:id="rId276" xr:uid="{C84521F0-0949-4C01-B7B9-DE92458B668E}"/>
    <hyperlink ref="H280" r:id="rId277" xr:uid="{7B3FD6D1-A6D9-44AC-A44F-A12356E6EB0B}"/>
    <hyperlink ref="H281" r:id="rId278" xr:uid="{7F5E51F8-D80D-4C1C-B096-D1E571B33426}"/>
    <hyperlink ref="H282" r:id="rId279" xr:uid="{1ACA820B-8EEA-435D-BB91-CD4C553644DE}"/>
    <hyperlink ref="H283" r:id="rId280" xr:uid="{22D80E37-0268-41F8-B50F-CD8EF1DA5238}"/>
    <hyperlink ref="H284" r:id="rId281" xr:uid="{2C182E51-3824-48EE-BD68-08FA4DFF48D0}"/>
    <hyperlink ref="H285" r:id="rId282" xr:uid="{B04F7849-92A0-4F30-AB3D-BB87FF5629F2}"/>
    <hyperlink ref="H286" r:id="rId283" xr:uid="{D034F0AD-13A5-48DF-9DA5-FE6CBF811479}"/>
    <hyperlink ref="H287" r:id="rId284" xr:uid="{E090FDF1-C2A7-4424-98ED-848CCC900882}"/>
    <hyperlink ref="H288" r:id="rId285" xr:uid="{54A09C77-213C-4B6A-980C-992F1EB33137}"/>
    <hyperlink ref="H289" r:id="rId286" xr:uid="{03E579A2-7E90-41C1-918B-05F0C9E06A9B}"/>
    <hyperlink ref="H290" r:id="rId287" xr:uid="{ADA35C56-5EB6-4823-8539-C3752B129559}"/>
    <hyperlink ref="H291" r:id="rId288" xr:uid="{578F31FF-9354-4AF2-B0F2-0190C76BDFB7}"/>
    <hyperlink ref="H292" r:id="rId289" xr:uid="{72B0C9DD-1AD1-4049-8551-8EF42ABADC73}"/>
    <hyperlink ref="H293" r:id="rId290" xr:uid="{A610DFB5-9CD8-4563-815E-2C6726F31396}"/>
    <hyperlink ref="H294" r:id="rId291" xr:uid="{409CF565-83C2-4CFD-AFD8-531C32A2515E}"/>
    <hyperlink ref="H296" r:id="rId292" xr:uid="{5E121A22-5098-41BF-8857-2302968A4DFF}"/>
    <hyperlink ref="H297" r:id="rId293" xr:uid="{9CB1A067-EED1-4EA7-A4D6-4605DC0F8DFF}"/>
    <hyperlink ref="H299" r:id="rId294" xr:uid="{489166FA-1800-4850-B6FA-05A167723AF0}"/>
    <hyperlink ref="H301" r:id="rId295" xr:uid="{0C3EDD2A-9649-42C8-9D83-7204BA273E82}"/>
    <hyperlink ref="H304" r:id="rId296" xr:uid="{278ADAC8-FE66-440A-8BC4-EFB745EA5AB1}"/>
    <hyperlink ref="H295" r:id="rId297" xr:uid="{8FC23577-203A-4BF3-8D38-84EFDB87C5E3}"/>
    <hyperlink ref="H298" r:id="rId298" xr:uid="{88437A1C-0C17-4E46-ACC1-1F19C3CE22B3}"/>
    <hyperlink ref="H300" r:id="rId299" xr:uid="{E65E00C0-B5D8-45F8-94B3-F7B6C4CDEE1D}"/>
    <hyperlink ref="H302" r:id="rId300" xr:uid="{0EB73195-4AC5-4CED-88B7-7B3D8A4A6B77}"/>
    <hyperlink ref="H303" r:id="rId301" xr:uid="{2A9AB10D-B2BD-475D-8B07-489A4519605A}"/>
    <hyperlink ref="H305" r:id="rId302" xr:uid="{BDA25A2E-7A88-4934-83B8-D16B05CB7AC5}"/>
    <hyperlink ref="H307" r:id="rId303" xr:uid="{98F4BCF8-FEC9-401C-8DE9-B3C73BC0FE40}"/>
    <hyperlink ref="H308" r:id="rId304" xr:uid="{409C23EE-8D93-4DC0-A282-EBADDC9B0D7D}"/>
    <hyperlink ref="H309" r:id="rId305" xr:uid="{5AF1CD1F-9D07-47E0-BAC4-F70208974ACA}"/>
    <hyperlink ref="H310" r:id="rId306" xr:uid="{134E4827-5220-46C3-BB79-04CD4278E5B0}"/>
    <hyperlink ref="H311" r:id="rId307" xr:uid="{7DADF402-043C-4B4F-B757-22C37990CD0B}"/>
    <hyperlink ref="H322" r:id="rId308" xr:uid="{367F553B-C057-4F5B-B6D0-9C7B1AB7CC18}"/>
    <hyperlink ref="H329" r:id="rId309" xr:uid="{71C3EC6A-3646-4B07-9917-0AF7667971B4}"/>
    <hyperlink ref="H330" r:id="rId310" xr:uid="{D7E7783B-EF2C-4E0E-8E47-69C420E19591}"/>
    <hyperlink ref="H331" r:id="rId311" xr:uid="{B3134CA2-0103-4FC6-A13C-5DA83F989329}"/>
    <hyperlink ref="H336" r:id="rId312" xr:uid="{263C1E89-6E3E-4742-84DC-F81388E71FC1}"/>
    <hyperlink ref="H342" r:id="rId313" xr:uid="{F1B982DC-17EA-4FBB-8747-6A9C2AAB0BCC}"/>
    <hyperlink ref="H340" r:id="rId314" xr:uid="{5798668F-0A1D-496E-BC8E-C00D12C4274D}"/>
    <hyperlink ref="H341" r:id="rId315" xr:uid="{2830BE9E-FCE9-48C9-993D-C943BE018625}"/>
    <hyperlink ref="H345" r:id="rId316" xr:uid="{FF3C5DA1-C7B9-4BEC-B420-272993BF6778}"/>
    <hyperlink ref="H346" r:id="rId317" xr:uid="{4350F480-0535-4C52-A4DB-9FBF250512E6}"/>
    <hyperlink ref="H347" r:id="rId318" xr:uid="{BD00B4C8-1E99-436E-8D4D-92F955889E32}"/>
    <hyperlink ref="H312" r:id="rId319" xr:uid="{03AF946D-5529-4804-8058-A9516F0F5CBA}"/>
    <hyperlink ref="H313" r:id="rId320" xr:uid="{135ECF2B-836B-489C-B9AC-6FA8B8EFB3DC}"/>
    <hyperlink ref="H314" r:id="rId321" xr:uid="{BFD3113C-AFE3-4BB7-A5F2-40EBEC0037D0}"/>
    <hyperlink ref="H315" r:id="rId322" xr:uid="{E969DACA-14C4-4AC5-87DD-AE748579F737}"/>
    <hyperlink ref="H316" r:id="rId323" xr:uid="{A43D22F8-FD39-4AEC-A123-D100D2AE4100}"/>
    <hyperlink ref="H317" r:id="rId324" xr:uid="{BC68294F-D355-4499-B339-A37D98A451F9}"/>
    <hyperlink ref="H318" r:id="rId325" xr:uid="{8B5793F0-8DEB-4CD1-BC8D-8A1E5CD3E325}"/>
    <hyperlink ref="H319" r:id="rId326" xr:uid="{D72C43BE-DF54-403B-8E3A-FF4310BC91BB}"/>
    <hyperlink ref="H320" r:id="rId327" xr:uid="{838CE655-9A7F-4750-B3CA-627AFF63E2B5}"/>
    <hyperlink ref="H321" r:id="rId328" xr:uid="{7B1981B3-B8D0-49C6-8D1A-181957A64440}"/>
    <hyperlink ref="H323" r:id="rId329" xr:uid="{39B48256-FC3C-43C4-B855-DA664682D09C}"/>
    <hyperlink ref="H324" r:id="rId330" xr:uid="{DA8FE81C-231A-4558-85D1-79240AEC593A}"/>
    <hyperlink ref="H325" r:id="rId331" xr:uid="{F8F4CD0C-4B19-4063-9602-F22BEBB25782}"/>
    <hyperlink ref="H326" r:id="rId332" xr:uid="{F2E949C2-0C49-4A25-AD72-4E085CC8DDAA}"/>
    <hyperlink ref="H327" r:id="rId333" xr:uid="{4597E515-0D56-4974-A0FE-6D3FF88AA9F0}"/>
    <hyperlink ref="H328" r:id="rId334" xr:uid="{D5F0EFB5-33F3-4180-83E0-512F51DFD27E}"/>
    <hyperlink ref="H332" r:id="rId335" xr:uid="{DC8880BA-524E-4395-924A-32E94BD271FB}"/>
    <hyperlink ref="H333" r:id="rId336" xr:uid="{45A82B01-14C7-4FA4-A09E-1F359C358535}"/>
    <hyperlink ref="H334" r:id="rId337" xr:uid="{A77AD0B0-E91B-4A59-9D2C-B9CBFAB4CC11}"/>
    <hyperlink ref="H335" r:id="rId338" xr:uid="{618238C7-FA38-4277-8A09-98D11678FF2A}"/>
    <hyperlink ref="H337" r:id="rId339" xr:uid="{EEFF867A-2399-4E2D-A1A1-43B9D60490D8}"/>
    <hyperlink ref="H338" r:id="rId340" xr:uid="{7B8AF121-95CA-4878-A2E1-9F4FF00104F8}"/>
    <hyperlink ref="H339" r:id="rId341" xr:uid="{B0FD4842-A1E5-44CC-B9B5-C69330D195DE}"/>
    <hyperlink ref="H343" r:id="rId342" xr:uid="{E3E65215-8DC4-4B5A-A001-C8CF0E64C1A2}"/>
    <hyperlink ref="H344" r:id="rId343" xr:uid="{B50ADA7D-B5F5-499C-B97B-D374DD57D56A}"/>
    <hyperlink ref="H348" r:id="rId344" xr:uid="{10CF459C-C226-408D-9385-3C90A9AADADB}"/>
    <hyperlink ref="H349" r:id="rId345" xr:uid="{92888224-C932-47FC-B0BD-F1D073F41489}"/>
    <hyperlink ref="H350" r:id="rId346" xr:uid="{B3D48D32-8F4E-4A57-A9B6-8260C7F5E312}"/>
    <hyperlink ref="H351" r:id="rId347" xr:uid="{055C4998-BBE9-42CF-97EE-8DBDDC6B1DC5}"/>
    <hyperlink ref="H352" r:id="rId348" xr:uid="{CC59F6E9-A452-4673-83D8-271574CFC67B}"/>
    <hyperlink ref="H353" r:id="rId349" xr:uid="{7BACF86E-3902-4E8C-84A7-1410407F2673}"/>
    <hyperlink ref="H354" r:id="rId350" xr:uid="{B2230E8A-7BCA-4531-918F-5E9A590C9EB1}"/>
    <hyperlink ref="H355" r:id="rId351" xr:uid="{9B528DD6-A176-4FA2-9565-83014444F7AB}"/>
    <hyperlink ref="H356" r:id="rId352" xr:uid="{CDB29301-3246-49CF-92E5-63A6D71F87D1}"/>
    <hyperlink ref="H357" r:id="rId353" xr:uid="{77A3B526-52F5-439E-9F5C-F0CFB5E638E0}"/>
    <hyperlink ref="H358" r:id="rId354" xr:uid="{D913781C-3BED-4560-A549-DA78F99BC6A6}"/>
    <hyperlink ref="H359" r:id="rId355" xr:uid="{D857F0EA-CE68-4DDC-A1E1-BA6870EBB4FE}"/>
    <hyperlink ref="H360" r:id="rId356" xr:uid="{A6E3B850-EB89-42D6-A7F1-A66C04B1BC6A}"/>
    <hyperlink ref="H361" r:id="rId357" xr:uid="{56D21F73-26B1-4774-B5D2-E67323998461}"/>
    <hyperlink ref="H362" r:id="rId358" xr:uid="{C07DCD4F-BCD3-4D68-BC8E-C70B1EBF756B}"/>
    <hyperlink ref="H363" r:id="rId359" xr:uid="{24DA8758-E488-450E-ACBA-F41E26310D65}"/>
    <hyperlink ref="H364" r:id="rId360" xr:uid="{54885A87-00E1-4228-A5C0-17DE1D4F136A}"/>
    <hyperlink ref="H365" r:id="rId361" xr:uid="{74AA0C16-1D90-41D4-9CFA-A03D4463F470}"/>
    <hyperlink ref="H366" r:id="rId362" xr:uid="{BC4F7621-4164-4C35-96E5-CBAEDC441892}"/>
    <hyperlink ref="H367" r:id="rId363" xr:uid="{532E3C81-F25C-40A9-AEC7-A546CB1E1C93}"/>
    <hyperlink ref="H368" r:id="rId364" xr:uid="{45089B42-1B53-43B0-A536-A7406B25A9B1}"/>
    <hyperlink ref="H369" r:id="rId365" xr:uid="{BE8B5CF6-0DE5-4EEF-A9EB-017CA2174139}"/>
    <hyperlink ref="H370" r:id="rId366" xr:uid="{21B1D956-0DBC-4782-9FCA-4CFCF8CB04EF}"/>
    <hyperlink ref="H371" r:id="rId367" xr:uid="{2250B05A-75F6-4840-94EE-A0E78393576D}"/>
    <hyperlink ref="H372" r:id="rId368" xr:uid="{C9899353-79F1-46B6-B455-54A0DFCC9A30}"/>
    <hyperlink ref="H373" r:id="rId369" xr:uid="{C75008CA-304E-440A-BADF-6EA35124D746}"/>
    <hyperlink ref="H374" r:id="rId370" xr:uid="{79092F7A-F9EF-401B-8970-14B7EABB3023}"/>
    <hyperlink ref="H375" r:id="rId371" xr:uid="{A3E0C7C9-36A9-453D-9BA2-BAD1211AE6D0}"/>
    <hyperlink ref="H376" r:id="rId372" xr:uid="{68480ECE-DFFC-4D80-A974-3DBEBEF091A6}"/>
    <hyperlink ref="H377" r:id="rId373" xr:uid="{DF185807-055B-46AC-93B7-B838C437410A}"/>
    <hyperlink ref="H378" r:id="rId374" xr:uid="{CEFB7995-74EA-423B-B021-B86172811C90}"/>
    <hyperlink ref="H379" r:id="rId375" xr:uid="{E0E9EFBE-0F3A-4A1E-AB23-CC0E13A11E1F}"/>
    <hyperlink ref="H380" r:id="rId376" xr:uid="{CD1BF188-B1FB-469D-BFAB-641F525568C8}"/>
    <hyperlink ref="H381" r:id="rId377" xr:uid="{231F8319-8FB5-43CD-806A-1AEC0729D280}"/>
    <hyperlink ref="H382" r:id="rId378" xr:uid="{4D898A13-6955-4784-B526-6D729E7C81E9}"/>
    <hyperlink ref="H383" r:id="rId379" xr:uid="{15928883-286C-49BD-8A13-728E12BF30B6}"/>
    <hyperlink ref="H384" r:id="rId380" xr:uid="{5740708A-5DD0-477C-AC23-D72175E65A33}"/>
    <hyperlink ref="H385" r:id="rId381" xr:uid="{2A261763-FA34-427E-A225-99930C03F5D0}"/>
    <hyperlink ref="H386" r:id="rId382" xr:uid="{6C472A20-7270-4E53-9056-D533EEB95F1C}"/>
    <hyperlink ref="H387" r:id="rId383" xr:uid="{54B8AE3D-5EC8-4900-B9CE-221AB6BEEE60}"/>
    <hyperlink ref="H388" r:id="rId384" xr:uid="{69E31D79-C949-42CD-9C30-B80E1BF376EF}"/>
    <hyperlink ref="H389" r:id="rId385" xr:uid="{D7DFD5B8-CD51-4BF6-991F-D0D15C4C9BCF}"/>
    <hyperlink ref="H390" r:id="rId386" xr:uid="{9E559AF0-7CC8-43E1-A654-48CACE670AB5}"/>
    <hyperlink ref="H391" r:id="rId387" xr:uid="{D38BB841-8DAC-40B7-BFF5-C84035F91D99}"/>
    <hyperlink ref="H392" r:id="rId388" xr:uid="{2CB5A588-33C0-40FA-BA4E-EA0AFFA9AC5A}"/>
    <hyperlink ref="H393" r:id="rId389" xr:uid="{2A4D430D-C9BF-4478-B2FB-D90CF4C33014}"/>
    <hyperlink ref="H394" r:id="rId390" xr:uid="{D3A85F10-90CB-4240-B057-C536F8890D52}"/>
    <hyperlink ref="H395" r:id="rId391" xr:uid="{C389C2B8-33CE-4922-9E9E-91BB20108B77}"/>
    <hyperlink ref="H400" r:id="rId392" xr:uid="{F092BF9B-9F5E-4A4B-90F7-B823B9EA406B}"/>
    <hyperlink ref="H396" r:id="rId393" xr:uid="{70422416-BD48-458D-B20A-47A0E63BA781}"/>
    <hyperlink ref="H397" r:id="rId394" xr:uid="{8ECA3855-F8BA-45F9-81BF-637D4442E7AE}"/>
    <hyperlink ref="H398" r:id="rId395" xr:uid="{2DD7A428-EB57-4968-80AC-7EF8D9C153FC}"/>
    <hyperlink ref="H399" r:id="rId396" xr:uid="{24BDD76D-B7D7-43A9-A2FB-D350764BCAB8}"/>
    <hyperlink ref="H401" r:id="rId397" xr:uid="{DE7EB3CF-8BDE-4989-9662-BF337ECF62E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Otarola</dc:creator>
  <cp:lastModifiedBy>Ivan Otarola</cp:lastModifiedBy>
  <dcterms:created xsi:type="dcterms:W3CDTF">2022-08-08T18:52:54Z</dcterms:created>
  <dcterms:modified xsi:type="dcterms:W3CDTF">2022-09-08T13:34:40Z</dcterms:modified>
</cp:coreProperties>
</file>