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iotarola\Desktop\Transparencia\Gobierno Transparente\2022\Agosto\"/>
    </mc:Choice>
  </mc:AlternateContent>
  <xr:revisionPtr revIDLastSave="0" documentId="8_{4F8364A0-1F86-44F8-BA81-C47A2CB4F03F}" xr6:coauthVersionLast="47" xr6:coauthVersionMax="47" xr10:uidLastSave="{00000000-0000-0000-0000-000000000000}"/>
  <bookViews>
    <workbookView xWindow="-120" yWindow="-120" windowWidth="29040" windowHeight="15840" xr2:uid="{EF34DA28-E7BE-405B-B88B-E393FC584D6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<sst xmlns="http://schemas.openxmlformats.org/spreadsheetml/2006/main" count="2438" uniqueCount="846">
  <si>
    <t>Actos y resoluciones con efectos sobre terceros</t>
  </si>
  <si>
    <t>Año</t>
  </si>
  <si>
    <t>Mes</t>
  </si>
  <si>
    <t>Tipo de norma</t>
  </si>
  <si>
    <t>Denominación norma</t>
  </si>
  <si>
    <t>Número norma</t>
  </si>
  <si>
    <t>Fecha</t>
  </si>
  <si>
    <t>Breve descripción del objeto del acto</t>
  </si>
  <si>
    <t>Enlace a la publicación o archivo correspondiente</t>
  </si>
  <si>
    <t>Resolución Exenta</t>
  </si>
  <si>
    <t>Resolución Sancionatoria</t>
  </si>
  <si>
    <t>Oficio</t>
  </si>
  <si>
    <t>Recurso de Reposición</t>
  </si>
  <si>
    <t>Convenios</t>
  </si>
  <si>
    <t xml:space="preserve">Instruye Procedimiento </t>
  </si>
  <si>
    <t>Instruye Entrega de información</t>
  </si>
  <si>
    <t>Resuelve Autorización</t>
  </si>
  <si>
    <t xml:space="preserve"> Oficio Circular</t>
  </si>
  <si>
    <t>Pronunciamiento Normativo</t>
  </si>
  <si>
    <t>Autorización</t>
  </si>
  <si>
    <t>Instruye A Propietario Para Mantencion Vinculada A Trabajos De Tala Y Poda Para Frontel</t>
  </si>
  <si>
    <t>Instruye A Propietario A Dejar Realizar Trabajos De Tala Y Poda.</t>
  </si>
  <si>
    <t>Septiembre</t>
  </si>
  <si>
    <t>Autorizaciones</t>
  </si>
  <si>
    <t>Resuelve autorización</t>
  </si>
  <si>
    <t>Tipología del Acto</t>
  </si>
  <si>
    <t>Reconoce Certificación Extranjera De Isotanques A Fepasa</t>
  </si>
  <si>
    <t>https://wlhttp.sec.cl/timesM/global/mostrarDocumentosTransparencia.jsp?idAccion=3133414&amp;idCaso=1729039&amp;idDocumento=3242185</t>
  </si>
  <si>
    <t>Documento Respuesta -Solicitud Autorizacion Para Colector Solar Térmico Integrado Para Folio 503</t>
  </si>
  <si>
    <t>https://wlhttp.sec.cl/timesM/global/mostrarDocumentosTransparencia.jsp?idAccion=3152343&amp;idCaso=1756784&amp;idDocumento=3274457</t>
  </si>
  <si>
    <t>Autoriza El Ingreso Al Registro De Ascensores</t>
  </si>
  <si>
    <t>https://wlhttp.sec.cl/timesM/global/mostrarDocumentosTransparencia.jsp?idAccion=3155234&amp;idCaso=1756799&amp;idDocumento=3279412</t>
  </si>
  <si>
    <t>Autoriza Al Registro De Ascensores De Los Productos Que Indica.</t>
  </si>
  <si>
    <t>https://wlhttp.sec.cl/timesM/global/mostrarDocumentosTransparencia.jsp?idAccion=3161419&amp;idCaso=1760437&amp;idDocumento=3288939</t>
  </si>
  <si>
    <t>Documento Respuesta - Autorizacion Laboratorio Extranjero Tipo Producto Eléctrico Para Folio 358</t>
  </si>
  <si>
    <t>https://wlhttp.sec.cl/timesM/global/mostrarDocumentosTransparencia.jsp?idAccion=3102634&amp;idCaso=1727084&amp;idDocumento=3193260</t>
  </si>
  <si>
    <t>Autoriza A La Empresa Lenor Chile S.P.A., Para El Uso De Informes De Ensayo Del Laboratorio Extranjero Tuv Rheinland (Shanghai) Co., Ltd, Para Certificar Los Productos Eléctricos Que Se Indican.       Documento Respuesta - Autorizacion Laboratorio Extranjero Tipo Producto Eléctrico Para Folio 367</t>
  </si>
  <si>
    <t>https://wlhttp.sec.cl/timesM/global/mostrarDocumentosTransparencia.jsp?idAccion=3105281&amp;idCaso=1728866&amp;idDocumento=3197431</t>
  </si>
  <si>
    <t>Autoriza Al Organismo De Certificación Certpro S.P.A. Para El Uso De Informes De Ensayos Del Laboratorio Extranjero Kema B.V. Metering, Protection &amp; Substation Automation Laboratory Para Certificar Los Productos Eléctricos Que Se Indican.</t>
  </si>
  <si>
    <t>https://wlhttp.sec.cl/timesM/global/mostrarDocumentosTransparencia.jsp?idAccion=3125440&amp;idCaso=1740973&amp;idDocumento=3228547</t>
  </si>
  <si>
    <t xml:space="preserve">Autoriza A La Empresa Lenor Chile S.P.A., Para El Uso De Informes De Ensayo Del Laboratorio Extranjero Dekra Testing And Certification (Shanghai) Ltd. Guangzhou Branch, Para Certificar Los Productos Eléctricos </t>
  </si>
  <si>
    <t>https://wlhttp.sec.cl/timesM/global/mostrarDocumentosTransparencia.jsp?idAccion=3116203&amp;idCaso=1735950&amp;idDocumento=3214421</t>
  </si>
  <si>
    <t>Documento Respuesta - Autorizacion Laboratorio Extranjero Tipo Producto Eléctrico Para Folio 406</t>
  </si>
  <si>
    <t>https://wlhttp.sec.cl/timesM/global/mostrarDocumentosTransparencia.jsp?idAccion=3124325&amp;idCaso=1740301&amp;idDocumento=3227026</t>
  </si>
  <si>
    <t>Autoriza Transitoriamente A Cesmec S.A. Como Laboratorio De Ensayos De Productos Eléctricos.</t>
  </si>
  <si>
    <t>https://wlhttp.sec.cl/timesM/global/mostrarDocumentosTransparencia.jsp?idAccion=3147817&amp;idCaso=1714659&amp;idDocumento=3266647</t>
  </si>
  <si>
    <t xml:space="preserve">Autoriza Transitoriamente A La Empresa Lenor Chile Spa., Como Organismo De Certificación De Los Productos Eléctricos Que Se Indica </t>
  </si>
  <si>
    <t>https://wlhttp.sec.cl/timesM/global/mostrarDocumentosTransparencia.jsp?idAccion=3147945&amp;idCaso=1740305&amp;idDocumento=3266995</t>
  </si>
  <si>
    <t>Documento Respuesta - Autorización Entidad Laboratorio De Ensayos (S3) Para Folio 400</t>
  </si>
  <si>
    <t>https://wlhttp.sec.cl/timesM/global/mostrarDocumentosTransparencia.jsp?idAccion=3125450&amp;idCaso=1740979&amp;idDocumento=3228554</t>
  </si>
  <si>
    <t>Autoriza Al Organismo De Certificación Certpro S.P.A. Para El Uso De Informes De Ensayos Del Laboratorio Extranjero Shenzhen Kaifa Technology (Chengdu) Co., Ltd. Test Center Para Certificar Los Productos Eléctricos Que Se Indican.</t>
  </si>
  <si>
    <t>https://wlhttp.sec.cl/timesM/global/mostrarDocumentosTransparencia.jsp?idAccion=3128590&amp;idCaso=1743055&amp;idDocumento=3233825</t>
  </si>
  <si>
    <t>Autoriza A Sical Ingenieros S.A. Para Hacer Uso De Informes Del Laboratorio Extranjero Iadev S.A., Tipo Producto Eléctrico - Folio 284.</t>
  </si>
  <si>
    <t>https://wlhttp.sec.cl/timesM/global/mostrarDocumentosTransparencia.jsp?idAccion=3077694&amp;idCaso=1710993&amp;idDocumento=3149484</t>
  </si>
  <si>
    <t>Autoriza A Lenor Chile Spa Para El Uso De Informes Del Laboratorio Extranjero De Productos Eléctricos Sgs Do Brasil Ltda. - Folio 302.</t>
  </si>
  <si>
    <t>https://wlhttp.sec.cl/timesM/global/mostrarDocumentosTransparencia.jsp?idAccion=3080383&amp;idCaso=1712751&amp;idDocumento=3155412</t>
  </si>
  <si>
    <t>Autoriza A Lenor Chile Spa El Uso De Informes Del Laboratorio Extranjero De Productos Eléctricos Sgs Do Brasil Ltda. - Folio 298.</t>
  </si>
  <si>
    <t>https://wlhttp.sec.cl/timesM/global/mostrarDocumentosTransparencia.jsp?idAccion=3078333&amp;idCaso=1711388&amp;idDocumento=3150636</t>
  </si>
  <si>
    <t>Autoriza Transitoriamente A La Empresa Lenor Chile Spa. (S1) Para Folio 409</t>
  </si>
  <si>
    <t>https://wlhttp.sec.cl/timesM/global/mostrarDocumentosTransparencia.jsp?idAccion=3124328&amp;idCaso=1740303&amp;idDocumento=3227027</t>
  </si>
  <si>
    <t>Autoriza Transitoriamente A La Empresa Sical Ingenieros S.A. (S1) Para Folio 378</t>
  </si>
  <si>
    <t>https://wlhttp.sec.cl/timesM/global/mostrarDocumentosTransparencia.jsp?idAccion=3111151&amp;idCaso=1732654&amp;idDocumento=3206072</t>
  </si>
  <si>
    <t>Autoriza Al Organismo De Certificación Lenor Chile Spa., Para El Uso De Informes De Ensayos Del Laboratorio Extranjero Nemko Shanghai Ltd. Shenzhen Branch Para Certificar El Producto Eléctrico Que Se Indica.</t>
  </si>
  <si>
    <t>https://wlhttp.sec.cl/timesM/global/mostrarDocumentosTransparencia.jsp?idAccion=3124321&amp;idCaso=1740299&amp;idDocumento=3227023</t>
  </si>
  <si>
    <t>Documento Respuesta - Autorizacion Laboratorio Extranjero Tipo Producto Eléctrico Para Folio 427</t>
  </si>
  <si>
    <t>https://wlhttp.sec.cl/timesM/global/mostrarDocumentosTransparencia.jsp?idAccion=3126467&amp;idCaso=1741659&amp;idDocumento=3230461</t>
  </si>
  <si>
    <t>Documento Respuesta -Autorizacion Entidad Organismo De Certif (S1) Para Folio 426</t>
  </si>
  <si>
    <t>https://wlhttp.sec.cl/timesM/global/mostrarDocumentosTransparencia.jsp?idAccion=3128579&amp;idCaso=1743049&amp;idDocumento=3233820</t>
  </si>
  <si>
    <t>Autoriza A La Empresa Lenor Chile S.P.A., Para El Uso De Informes De Ensayo Del Laboratorio Extranjero Lenor S.R.L., Para Certificar Los Productos Eléctricos</t>
  </si>
  <si>
    <t>https://wlhttp.sec.cl/timesM/global/mostrarDocumentosTransparencia.jsp?idAccion=3128581&amp;idCaso=1743050&amp;idDocumento=3233821</t>
  </si>
  <si>
    <t>Autoriza A Lenor Chile Spa., Como Organismo De Certificación Para Los Productos Eléctricos Que Se Indican</t>
  </si>
  <si>
    <t>https://wlhttp.sec.cl/timesM/global/mostrarDocumentosTransparencia.jsp?idAccion=3150330&amp;idCaso=1746898&amp;idDocumento=3270985</t>
  </si>
  <si>
    <t>Autoriza A La Empresa Lenor Chile S.P.A., Para El Uso De Informes De Ensayo Del Laboratorio Extranjero Dekra Testing And Certification (Shanghai) Ltd. Guangzhou Branch, Para Certificar El Producto Eléctrico Que Se Indica./   Documento Respuesta - Autorizacion Laboratorio Extranjero Tipo Producto Eléctrico Para Folio 385</t>
  </si>
  <si>
    <t>https://wlhttp.sec.cl/timesM/global/mostrarDocumentosTransparencia.jsp?idAccion=3111161&amp;idCaso=1732659&amp;idDocumento=3206078</t>
  </si>
  <si>
    <t>Autoriza A La Empresa Silab Ingenieros S.A., Como Laboratorio De Ensayos Para Los Productos Eléctricos Que Se Indican</t>
  </si>
  <si>
    <t>https://wlhttp.sec.cl/timesM/global/mostrarDocumentosTransparencia.jsp?idAccion=3153146&amp;idCaso=1748541&amp;idDocumento=3276087</t>
  </si>
  <si>
    <t>Autoriza A La Empresa Lenor Chile S.P.A., Para El Uso De Informes De Ensayo Del Laboratorio Extranjero Intertek Testing Services Zhejiang Ltd., Hangzhou Branch, Para Certificar El Producto Eléctrico Que Se Indica./   Documento Respuesta - Autorizacion Laboratorio Extranjero Tipo Producto Eléctrico Para Folio 397</t>
  </si>
  <si>
    <t>https://wlhttp.sec.cl/timesM/global/mostrarDocumentosTransparencia.jsp?idAccion=3116052&amp;idCaso=1735885&amp;idDocumento=3214190</t>
  </si>
  <si>
    <t>Autorizacion Laboratorio Extranjero Tipo Producto Eléctrico Para Folio 435</t>
  </si>
  <si>
    <t>https://wlhttp.sec.cl/timesM/global/mostrarDocumentosTransparencia.jsp?idAccion=3134559&amp;idCaso=1746927&amp;idDocumento=3244060</t>
  </si>
  <si>
    <t xml:space="preserve">Deja Sin Efecto Suspensión Transitoria De Autorización Otorgada Por Esta Superintendencia Al Laboratorio De Ensayos De Productos Eléctricos Silab Ingenieros S.A. Para Los Productos Eléctricos Que Se Indican.    </t>
  </si>
  <si>
    <t>https://wlhttp.sec.cl/timesM/global/mostrarDocumentosTransparencia.jsp?idAccion=3155611&amp;idCaso=1705423&amp;idDocumento=3279856</t>
  </si>
  <si>
    <t xml:space="preserve"> Autorización Entidad Laboratorio De Ensayos (S3) Para Folio 444</t>
  </si>
  <si>
    <t>https://wlhttp.sec.cl/timesM/global/mostrarDocumentosTransparencia.jsp?idAccion=3134575&amp;idCaso=1746936&amp;idDocumento=3244076</t>
  </si>
  <si>
    <t xml:space="preserve"> Autorización Entidad Laboratorio De Ensayos (S3) Para Folio 446</t>
  </si>
  <si>
    <t>https://wlhttp.sec.cl/timesM/global/mostrarDocumentosTransparencia.jsp?idAccion=3134578&amp;idCaso=1746937&amp;idDocumento=3244078</t>
  </si>
  <si>
    <t>Autoriza Transitoriamente A La Empresa Sical Ingenieros S.A. (S1) Para Folio 431</t>
  </si>
  <si>
    <t>https://wlhttp.sec.cl/timesM/global/mostrarDocumentosTransparencia.jsp?idAccion=3128588&amp;idCaso=1743054&amp;idDocumento=3233824</t>
  </si>
  <si>
    <t>Autoriza Al Organismo De Certificación Lenor Chile Spa., Para El Uso De Informes De Ensayos Del Laboratorio Extranjero Tuv Sud Certification &amp; Testing (China) Co., Ltd. Guangzhou Branch Para Certificar Los Productos Eléctricos Que Se Indican.</t>
  </si>
  <si>
    <t>https://wlhttp.sec.cl/timesM/global/mostrarDocumentosTransparencia.jsp?idAccion=3128583&amp;idCaso=1743051&amp;idDocumento=3233822</t>
  </si>
  <si>
    <t>Autoriza Al Organismo De Certificación Cesmec S.A. Para El Uso De Informes De Ensayos Del Laboratorio Extranjero Cvc Testing Technology Co., Ltd. Para Certificar Los Productos Eléctricos Que Se Indican.</t>
  </si>
  <si>
    <t>https://wlhttp.sec.cl/timesM/global/mostrarDocumentosTransparencia.jsp?idAccion=3124338&amp;idCaso=1740308&amp;idDocumento=3227036</t>
  </si>
  <si>
    <t>Autoriza A Lenor Chile Spa Para Hacer Uso De Informes Del Laboratorio Extranjero Tipo Producto Eléctrico - Folio 353.</t>
  </si>
  <si>
    <t>https://wlhttp.sec.cl/timesM/global/mostrarDocumentosTransparencia.jsp?idAccion=3099860&amp;idCaso=1725303&amp;idDocumento=3189132</t>
  </si>
  <si>
    <t>Autorizacion Entidad Organismo De Certif (S1) Para Folio 455</t>
  </si>
  <si>
    <t>https://wlhttp.sec.cl/timesM/global/mostrarDocumentosTransparencia.jsp?idAccion=3138066&amp;idCaso=1749063&amp;idDocumento=3250065</t>
  </si>
  <si>
    <t>Autorizacion Entidad Organismo De Certif (S1) Para Folio 452</t>
  </si>
  <si>
    <t>https://wlhttp.sec.cl/timesM/global/mostrarDocumentosTransparencia.jsp?idAccion=3138054&amp;idCaso=1749059&amp;idDocumento=3250051</t>
  </si>
  <si>
    <t>Autoriza  A Silab Ingenieros S.A., Como Laboratorio De Ensayos Para Los Productos De  Combustible Que Se Indican/</t>
  </si>
  <si>
    <t>https://wlhttp.sec.cl/timesM/global/mostrarDocumentosTransparencia.jsp?idAccion=3158075&amp;idCaso=1728429&amp;idDocumento=3283155</t>
  </si>
  <si>
    <t xml:space="preserve">Autoriza A La Empresa Lenor Chile S.P.A., Para El Uso De Informes De Ensayo Del Laboratorio Extranjero Bureau Veritas Consumer Products Services (Guangzhou) Co, Ltd. Science City Branch, Para Certificar Los Productos Eléctricos </t>
  </si>
  <si>
    <t>https://wlhttp.sec.cl/timesM/global/mostrarDocumentosTransparencia.jsp?idAccion=3134573&amp;idCaso=1746935&amp;idDocumento=3244075</t>
  </si>
  <si>
    <t>Autoriza A La Empresa Cesmec S.A. Para El Uso De Informes De Ensayo Del Laboratorio Extranjero Bureau Veritas Consumer Products Services (Guangzhou) Co., Ltd. Science City Branch, Para Certificar El Producto Eléctrico Que Se Indica/              Documento Respuesta - Autorizacion Laboratorio Extranjero Tipo Producto Eléctrico Para Folio 371</t>
  </si>
  <si>
    <t>https://wlhttp.sec.cl/timesM/global/mostrarDocumentosTransparencia.jsp?idAccion=3106398&amp;idCaso=1729605&amp;idDocumento=3199052</t>
  </si>
  <si>
    <t>Autoriza A La Empresa Lenor Chile S.P.A., Para El Uso De Informes De Ensayo Del Laboratorio Extranjero Intertek Testing Services Ltd. Zhejiang, Para Certificar Los Productos Eléctricos Que Se Indican.                                                                            Documento Respuesta - Autorizacion Laboratorio Extranjero Tipo Producto Eléctrico Para Folio 379</t>
  </si>
  <si>
    <t>https://wlhttp.sec.cl/timesM/global/mostrarDocumentosTransparencia.jsp?idAccion=3111143&amp;idCaso=1732648&amp;idDocumento=3206069</t>
  </si>
  <si>
    <t>Autorizacion Entidad Organismo De Certif (S1) Para Folio 351</t>
  </si>
  <si>
    <t>https://wlhttp.sec.cl/timesM/global/mostrarDocumentosTransparencia.jsp?idAccion=3141309&amp;idCaso=1751027&amp;idDocumento=3255225</t>
  </si>
  <si>
    <t>Autoriza A La Empresa Lenor Chile S.P.A., Para El Uso De Informes De Ensayo Del Laboratorio Extranjero Tuv Rheinland (Shanghai) Co., Ltd., Para Certificar El Producto Eléctrico Que Se Indica.                                                                    Documento Respuesta - Autorizacion Laboratorio Extranjero Tipo Producto Eléctrico Para Folio 403</t>
  </si>
  <si>
    <t>https://wlhttp.sec.cl/timesM/global/mostrarDocumentosTransparencia.jsp?idAccion=3124323&amp;idCaso=1740300&amp;idDocumento=3227024</t>
  </si>
  <si>
    <t>Autoriza A Lenor Chile Spa El Uso De Informes De Laboratorio Extranjero Tipo Producto Eléctrico - Folio 363.</t>
  </si>
  <si>
    <t>https://wlhttp.sec.cl/timesM/global/mostrarDocumentosTransparencia.jsp?idAccion=3102652&amp;idCaso=1727090&amp;idDocumento=3193273</t>
  </si>
  <si>
    <t>Autoriza A Lenor Chile Spa Para El Uso De Informes De Laboratorio Extranjero Tipo Producto Eléctrico - Folio 357.</t>
  </si>
  <si>
    <t>https://wlhttp.sec.cl/timesM/global/mostrarDocumentosTransparencia.jsp?idAccion=3100895&amp;idCaso=1725947&amp;idDocumento=3190812</t>
  </si>
  <si>
    <t>Autoriza Transitoriamente A Empresa Cesmec S.A - Autorización Entidad Laboratorio De Ensayos (S3) Para Folio 467</t>
  </si>
  <si>
    <t>https://wlhttp.sec.cl/timesM/global/mostrarDocumentosTransparencia.jsp?idAccion=3143607&amp;idCaso=1752193&amp;idDocumento=3259092</t>
  </si>
  <si>
    <t>Autoriza A La Empresa Iram Chile S.A., Para El Uso De Informes De Ensayo Del Laboratorio Extranjero Sgs-Cstc Standards Technical Services Co., Ltd. Shunde Branch, Para Certificar Los Productos Eléctricos Que Se Indican</t>
  </si>
  <si>
    <t>https://wlhttp.sec.cl/timesM/global/mostrarDocumentosTransparencia.jsp?idAccion=3145567&amp;idCaso=1753323&amp;idDocumento=3262707</t>
  </si>
  <si>
    <t>Autoriza A La Empresa Lenor Chile S.P.A., Para El Uso De Informes De Ensayo Del Laboratorio Extranjero Sgs-Cstc Standards Technical Services Co., Ltd. Ningbo Branch, Para Certificar Los Productos Eléctricos Que Se Indican</t>
  </si>
  <si>
    <t>https://wlhttp.sec.cl/timesM/global/mostrarDocumentosTransparencia.jsp?idAccion=3146849&amp;idCaso=1754020&amp;idDocumento=3264912</t>
  </si>
  <si>
    <t>Autorizacion Entidad Organismo De Certif (S1) Para Folio 458</t>
  </si>
  <si>
    <t>https://wlhttp.sec.cl/timesM/global/mostrarDocumentosTransparencia.jsp?idAccion=3143600&amp;idCaso=1752190&amp;idDocumento=3259087</t>
  </si>
  <si>
    <t>Autoriza Transitoriamente A Ingcer S.A., Como Laboratorio De Ensayos Para Los Productos Eléctricos Que Se Indican</t>
  </si>
  <si>
    <t>https://wlhttp.sec.cl/timesM/global/mostrarDocumentosTransparencia.jsp?idAccion=3161616&amp;idCaso=1753332&amp;idDocumento=3289238</t>
  </si>
  <si>
    <t xml:space="preserve"> Autorización Entidad Laboratorio De Ensayos (S3) Para Folio 472</t>
  </si>
  <si>
    <t>https://wlhttp.sec.cl/timesM/global/mostrarDocumentosTransparencia.jsp?idAccion=3145560&amp;idCaso=1753319&amp;idDocumento=3262704</t>
  </si>
  <si>
    <t>Autorizacion Laboratorio Extranjero Tipo Producto Eléctrico Para Folio 495</t>
  </si>
  <si>
    <t>https://wlhttp.sec.cl/timesM/global/mostrarDocumentosTransparencia.jsp?idAccion=3151408&amp;idCaso=1756389&amp;idDocumento=3272820</t>
  </si>
  <si>
    <t>Autoriza A Tüv Rheinland Chile S.A - Autorización Entidad Laboratorio De Ensayos (S3) Para Folio 447</t>
  </si>
  <si>
    <t>https://wlhttp.sec.cl/timesM/global/mostrarDocumentosTransparencia.jsp?idAccion=3134580&amp;idCaso=1746938&amp;idDocumento=3244079</t>
  </si>
  <si>
    <t>Autorizacion Entidad Organismo De Certif (S1) Para Folio 464</t>
  </si>
  <si>
    <t>https://wlhttp.sec.cl/timesM/global/mostrarDocumentosTransparencia.jsp?idAccion=3143613&amp;idCaso=1752196&amp;idDocumento=3259095</t>
  </si>
  <si>
    <t>Autoriza A La Empresa Lenor Chile S.P.A., Para El Uso De Informes De Ensayo Del Laboratorio Extranjero Lenor S.R.L., Para Certificar Los Productos Eléctricos Que Se Indican./     Documento Respuesta - Autorizacion Laboratorio Extranjero Tipo Producto Eléctrico Para Folio 478</t>
  </si>
  <si>
    <t>https://wlhttp.sec.cl/timesM/global/mostrarDocumentosTransparencia.jsp?idAccion=3146455&amp;idCaso=1753803&amp;idDocumento=3264307</t>
  </si>
  <si>
    <t xml:space="preserve">Autoriza Transitoriamente A Ingcer S.A., Como Organismo De Certificación Para Los Productos Eléctricos </t>
  </si>
  <si>
    <t>https://wlhttp.sec.cl/timesM/global/mostrarDocumentosTransparencia.jsp?idAccion=3124334&amp;idCaso=1740306&amp;idDocumento=3227034</t>
  </si>
  <si>
    <t>Autoriza A Tüv Rheinland Chile S.A - Autorización Entidad Laboratorio De Ensayos (S3) Para Folio 441</t>
  </si>
  <si>
    <t>https://wlhttp.sec.cl/timesM/global/mostrarDocumentosTransparencia.jsp?idAccion=3134570&amp;idCaso=1746933&amp;idDocumento=3244074</t>
  </si>
  <si>
    <t>Autoriza A La Empresa Cesmec S.A. Para El Uso De Informes De Ensayo Del Laboratorio Extranjero Cvc Testing Technology Co., Ltd., Para Certificar Los Productos Eléctrico Que Se Indican/            Documento Respuesta - Autorizacion Laboratorio Extranjero Tipo Producto Eléctrico Para Folio 412</t>
  </si>
  <si>
    <t>https://wlhttp.sec.cl/timesM/global/mostrarDocumentosTransparencia.jsp?idAccion=3124341&amp;idCaso=1740309&amp;idDocumento=3227038</t>
  </si>
  <si>
    <t>Autorizacion Laboratorio Extranjero Tipo Producto Eléctrico Para Folio 524</t>
  </si>
  <si>
    <t>https://wlhttp.sec.cl/timesM/global/mostrarDocumentosTransparencia.jsp?idAccion=3156238&amp;idCaso=1758350&amp;idDocumento=3280417</t>
  </si>
  <si>
    <t>Autoriza Transitoriamente A Tüv Rheinland Chile S.A., Como Organismo De Certificación Para El Producto Eléctrico</t>
  </si>
  <si>
    <t>https://wlhttp.sec.cl/timesM/global/mostrarDocumentosTransparencia.jsp?idAccion=3143605&amp;idCaso=1752192&amp;idDocumento=3259090</t>
  </si>
  <si>
    <t>Autoriza A La Empresa Lenor Chile S.P.A., Para El Uso De Informes De Ensayo Del Laboratorio Extranjero Tuv Rheinland (Shanghai) Co., Ltd., Para Certificar Los Productos Eléctricos Que Se Indican./   Documento Respuesta - Autorizacion Laboratorio Extranjero Tipo Producto Eléctrico Para Folio 432</t>
  </si>
  <si>
    <t>https://wlhttp.sec.cl/timesM/global/mostrarDocumentosTransparencia.jsp?idAccion=3128585&amp;idCaso=1743052&amp;idDocumento=3233823</t>
  </si>
  <si>
    <t>Autorizacion Laboratorio Extranjero Tipo Producto Eléctrico Para Folio 480</t>
  </si>
  <si>
    <t>https://wlhttp.sec.cl/timesM/global/mostrarDocumentosTransparencia.jsp?idAccion=3146843&amp;idCaso=1754017&amp;idDocumento=3264909</t>
  </si>
  <si>
    <t>Autoriza A Tüv Rheinland Chile S.A - Autorización Entidad Laboratorio De Ensayos (S3) Para Folio 461</t>
  </si>
  <si>
    <t>https://wlhttp.sec.cl/timesM/global/mostrarDocumentosTransparencia.jsp?idAccion=3141312&amp;idCaso=1751029&amp;idDocumento=3255227</t>
  </si>
  <si>
    <t>Rectifica Resolución Exenta N° 13114, De Fecha 13.07.2022, En El Sentido Que Se Indica/</t>
  </si>
  <si>
    <t>https://wlhttp.sec.cl/timesM/global/mostrarDocumentosTransparencia.jsp?idAccion=3164553&amp;idCaso=1737541&amp;idDocumento=3293660</t>
  </si>
  <si>
    <t>Deja Sin Efecto Suspensión De Silab Ing. S.A. Como Le Para El Protocolo Pe N°6/01.</t>
  </si>
  <si>
    <t>https://wlhttp.sec.cl/timesM/global/mostrarDocumentosTransparencia.jsp?idAccion=3162835&amp;idCaso=1726651&amp;idDocumento=3291396</t>
  </si>
  <si>
    <t xml:space="preserve">Autoriza A La Empresa Lenor Chile S.P.A., Para El Uso De Informes De Ensayo Del Laboratorio Extranjero Sgs-Cstc Standards Technical Services Co., Ltd. Suzhou Branch, Para Certificar Los Productos Eléctricos </t>
  </si>
  <si>
    <t>https://wlhttp.sec.cl/timesM/global/mostrarDocumentosTransparencia.jsp?idAccion=3148233&amp;idCaso=1754832&amp;idDocumento=3267425</t>
  </si>
  <si>
    <t xml:space="preserve">Suspende Transitoriamente La Autorización Otorgada Por Esta Superintendencia Al Laboratorio De Ensayos, Lenor Chile Spa., Para Ensayar Productos Eléctricos             </t>
  </si>
  <si>
    <t>https://wlhttp.sec.cl/timesM/global/mostrarDocumentosTransparencia.jsp?idAccion=3165131&amp;idCaso=1762675&amp;idDocumento=3294348</t>
  </si>
  <si>
    <t xml:space="preserve">Autoriza A La Empresa Cesmec S.A., Para El Uso De Informes De Ensayo Del Laboratorio Extranjero Cvc Testing Technology Co., Ltd., Para Certificar Los Productos Eléctricos </t>
  </si>
  <si>
    <t>https://wlhttp.sec.cl/timesM/global/mostrarDocumentosTransparencia.jsp?idAccion=3153118&amp;idCaso=1756942&amp;idDocumento=3276042</t>
  </si>
  <si>
    <t>Se pronuncia</t>
  </si>
  <si>
    <t>Oficio Ordinario</t>
  </si>
  <si>
    <t>Sanciones</t>
  </si>
  <si>
    <t>Instruye</t>
  </si>
  <si>
    <t>Se Pronuncia Al Tenor De Lo Solicitado, Ampliando Plazo Para Acompañar Antecedentes A Sociedad Gastronomica Barahona Spa</t>
  </si>
  <si>
    <t>https://wlhttp.sec.cl/timesM/global/mostrarDocumentosTransparencia.jsp?idAccion=3146093&amp;idCaso=1714987&amp;idDocumento=3263787</t>
  </si>
  <si>
    <t>Se Pronuncia Al Tenor De Lo Solicitado, Ampliando Plazo Para Acompañar Antecedentes A Cefeteria Santiago Limitada</t>
  </si>
  <si>
    <t>https://wlhttp.sec.cl/timesM/global/mostrarDocumentosTransparencia.jsp?idAccion=3146081&amp;idCaso=1714987&amp;idDocumento=3263748</t>
  </si>
  <si>
    <t>Sanciona A Don Carlos Alberto Muñoz Soto En Su Condicion De Operador De La Instalacion De Combustibles Liquidos Ubicada En Avenida El Salto N° 3454 De La Comuna De Recoleta, Por Los Motivos Que Se Indican</t>
  </si>
  <si>
    <t>https://wlhttp.sec.cl/timesM/global/mostrarDocumentosTransparencia.jsp?idAccion=3146613&amp;idCaso=1698855&amp;idDocumento=3264611</t>
  </si>
  <si>
    <t>Sanciona, Por Las Razones Que Indica, A La Empresa "Sociedad Comercial You Yi Ltda." De Los Cargos Formulados En Su Contra En Su Condición De Propietaria Y Operadora De La Instalación Interior De Gas Del Local Comercial Ubicada En Calle San Ignacio N° 48 De La Comuna De Santiago.</t>
  </si>
  <si>
    <t>https://wlhttp.sec.cl/timesM/global/mostrarDocumentosTransparencia.jsp?idAccion=3149436&amp;idCaso=1681094&amp;idDocumento=3269275</t>
  </si>
  <si>
    <t>Sanciona A La Empresa "Comercializadora De Cervezas Ltda." Por Los Cargos Formulados En Su Contra En Su Condición De Propietaria De La Instalación Interior De Gas Ubicada En Calle San Ignacio N° 30 De La Comuna De Santiago.</t>
  </si>
  <si>
    <t>https://wlhttp.sec.cl/timesM/global/mostrarDocumentosTransparencia.jsp?idAccion=3142342&amp;idCaso=1681094&amp;idDocumento=3256847</t>
  </si>
  <si>
    <t>Instruye a propietario de inmueble de instalación interior de GLP, ubicado en Valenzuela Llanos N° 3682 depto. 11, comuna de Pedro Aguirre Cerda.</t>
  </si>
  <si>
    <t>https://www.sec.cl/transparencia/docs2022/OF140030UCCRM.PDF</t>
  </si>
  <si>
    <t>Sanciona A Don “carlos Alberto Muñoz Soto” En Su Condición De Operador De La Instalación De Combustibles Líquidos Ubicada En Av. El Salto N° 3454 De La Comuna De Recoleta, Por Los Motivos Que Se Indican. /</t>
  </si>
  <si>
    <t>https://www.sec.cl/transparencia/docs2022/RS13634UCCRM.PDF</t>
  </si>
  <si>
    <t>Sanciona A La Empresa “comercializadora Y Distribuidora Diógenes Arturo Fernández Aguilera E.i.r.l.” En Su Condición De Operadora De La Instalación De Combustibles Líquidos Ubicada En Av. Santa Rosa N° 801 De La Comuna De Puente Alto, Por Los Motivos Que Se Indican.</t>
  </si>
  <si>
    <t>https://www.sec.cl/transparencia/docs2022/RS14017UCCRM.PDF</t>
  </si>
  <si>
    <t>Sanciona A La Empresa “combustibles Sagitario Spa.” En Su Condición De Operadora De La Instalación De Combustibles Líquidos Destinada A Expendio A Público, Ubicada En Calle Lo Espinoza N° 3091 De La Comuna De Quinta Normal Por Los Motivos Que Se Indican.</t>
  </si>
  <si>
    <t>https://www.sec.cl/transparencia/docs2022/RS14018UCCRM.PDF</t>
  </si>
  <si>
    <t>Instrucción</t>
  </si>
  <si>
    <t>Instruye Normalización</t>
  </si>
  <si>
    <t>Oficio Fiscalización</t>
  </si>
  <si>
    <t>Instruye Entrega De Información</t>
  </si>
  <si>
    <t>Instruye Procedimiento</t>
  </si>
  <si>
    <t>Remite Antecedentes De La Ilustre Municipalidad De Cerro Navia Y Requiere Pronunciamiento, Respecto A Postaciones En Detrimento.</t>
  </si>
  <si>
    <t>https://wlhttp.sec.cl/timesM/global/mostrarDocumentosTransparencia.jsp?idAccion=3144298&amp;idCaso=1744846&amp;idDocumento=3260493</t>
  </si>
  <si>
    <t>Aplica Sanción A La Compañía General De Electricidad S.A., Por Transgresiones A La Normativa Vigente Alimentador Eyzaguirre, Comuna De San Bernardo.</t>
  </si>
  <si>
    <t>https://wlhttp.sec.cl/timesM/global/mostrarDocumentosTransparencia.jsp?idAccion=3146566&amp;idCaso=1724126&amp;idDocumento=3264515</t>
  </si>
  <si>
    <t>Normalización De Redes De Distribución De Media Y Baja Tensión En Pasaje Mozart Con Claudio Arrau Comuna De El Bosque</t>
  </si>
  <si>
    <t>https://wlhttp.sec.cl/timesM/global/mostrarDocumentosTransparencia.jsp?idAccion=3149215&amp;idCaso=1749384&amp;idDocumento=3268993</t>
  </si>
  <si>
    <t>Remite Antecedentes De La Ilustre Municipalidad De Recoleta Y Requiere Pronunciamiento, Respecto A Conexión De Empalmes De Alumbrado Público.</t>
  </si>
  <si>
    <t>https://wlhttp.sec.cl/timesM/global/mostrarDocumentosTransparencia.jsp?idAccion=3146263&amp;idCaso=1749396&amp;idDocumento=3264039</t>
  </si>
  <si>
    <t>Aplica Amonestacion A Enel Distribucion Chile S.A, Por Acometida Empalme En Mal Estado.</t>
  </si>
  <si>
    <t>https://wlhttp.sec.cl/timesM/global/mostrarDocumentosTransparencia.jsp?idAccion=3010263&amp;idCaso=1591013&amp;idDocumento=3027826</t>
  </si>
  <si>
    <t>Instruye Entrega De Plan De Contingencia A Empresas De Distribución Eléctrica Por 11 De Septimbre</t>
  </si>
  <si>
    <t>https://wlhttp.sec.cl/timesM/global/mostrarDocumentosTransparencia.jsp?idAccion=3151767&amp;idCaso=975245&amp;idDocumento=3273456</t>
  </si>
  <si>
    <t>Instruye Y Solicita Antecedentes A I.Municipalidad De Santiago, Calle Portugal N° 1894 - 1896, Comuna De Santiago.</t>
  </si>
  <si>
    <t>https://www.sec.cl/transparencia/docs2022/Instruccion135925_UCERM.PDF</t>
  </si>
  <si>
    <t>Instruye Y Traslada Presentación A Enel Distribucion Chile S.A, Calle Los Tamarindos, Comuna De Lo Prado.</t>
  </si>
  <si>
    <t>https://www.sec.cl/transparencia/docs2022/Instruccion137029_UCERM.PDF</t>
  </si>
  <si>
    <t>Aprueba Convenio De Colaboración E Integración Municipalidad De Nancagua</t>
  </si>
  <si>
    <t>https://www.sec.cl/transparencia/docs2022/Resolucion%20Exenta%20N13594%20NANCAGUA.pdf</t>
  </si>
  <si>
    <t>Aprueba Convenio De Colaboración E Integración Municipalidad De Hualqui</t>
  </si>
  <si>
    <t>https://www.sec.cl/transparencia/docs2022/Resolucion%20Exenta%20N13592%20HUALQUI.pdf</t>
  </si>
  <si>
    <t>Aprueba Convenio De Colaboración E Integración Municipalidad De Malloa</t>
  </si>
  <si>
    <t>https://www.sec.cl/transparencia/docs2022/Resolucion%20Exenta%20N13593%20MALLOA.pdf</t>
  </si>
  <si>
    <t>Aprobación Convenio De Colaboración E Integración Municipalidad De San Esteban</t>
  </si>
  <si>
    <t>https://www.sec.cl/transparencia/docs2022/Resolucion%20Exenta%20N13639%20SAN%20ESTEBAN.pdf</t>
  </si>
  <si>
    <t>Aprueba Convenio De Colaboración E Integración Municipalidad De Lebu</t>
  </si>
  <si>
    <t>https://www.sec.cl/transparencia/docs2022/Resolucion%20Exenta%20N13698%20LEBU.pdf</t>
  </si>
  <si>
    <t>Aprueba Convenio De Colaboración E Integración Municipalidad De Mostazal</t>
  </si>
  <si>
    <t>https://www.sec.cl/transparencia/docs2022/Resolucion%20Exenta%20N13728%20MOSTAZAL.pdf</t>
  </si>
  <si>
    <t>Instrucciones</t>
  </si>
  <si>
    <t>Resuelve controversia</t>
  </si>
  <si>
    <t>Autoriza El Uso De Los Productos Contenidos En La Solicitud 2314 De Autorización De Producto Fotovoltaico, Conforme A La Ley N° 21.118. Marca Bluesun, Solicitante César Enrique Méndez Escalante.</t>
  </si>
  <si>
    <t>https://wlhttp.sec.cl/timesM/global/mostrarDocumentosTransparencia.jsp?idAccion=3146316&amp;idCaso=1744912&amp;idDocumento=3264121</t>
  </si>
  <si>
    <t>Sanciona A Instalador Boris Manzano Por Incumplimientos Normativos.</t>
  </si>
  <si>
    <t>https://www.sec.cl/transparencia/docs2022/SANCION_Boris_Mamzano%20_Tachado.pdf</t>
  </si>
  <si>
    <t>Sanciona Al Instalador Eléctrico Sr. Alan Claudio Valderrama Carrasco, Por Motivos Que Indica.</t>
  </si>
  <si>
    <t>https://www.sec.cl/transparencia/docs2022/SANCION_Alan_Valderrama_Tachado.pdf</t>
  </si>
  <si>
    <t>Autoriza El Uso De Los Productos Contenidos En La Solicitud 2353, Para El Uso En Instalaciones De Electromovilidad.</t>
  </si>
  <si>
    <t>https://wlhttp.sec.cl/timesM/global/mostrarDocumentosTransparencia.jsp?idAccion=3148215&amp;idCaso=1742149&amp;idDocumento=3267361</t>
  </si>
  <si>
    <t>Autoriza El Uso De Los Productos Contenidos En La Solicitud 2352, Para El Uso En Instalaciones De Electromovilidad.</t>
  </si>
  <si>
    <t>https://wlhttp.sec.cl/timesM/global/mostrarDocumentosTransparencia.jsp?idAccion=3148231&amp;idCaso=1742151&amp;idDocumento=3267423</t>
  </si>
  <si>
    <t>Autoriza El Uso De Los Productos Contenidos En La Solicitud 2437 De Autorización De Producto Fotovoltaico, Conforme A La Ley N° 21.118. Marca Sine Energy, Solicitante Jose Rey.</t>
  </si>
  <si>
    <t>https://wlhttp.sec.cl/timesM/global/mostrarDocumentosTransparencia.jsp?idAccion=3147318&amp;idCaso=1754402&amp;idDocumento=3265907</t>
  </si>
  <si>
    <t>Autoriza El Uso De Los Productos Contenidos En La Solicitud 2354, Para El Uso En Instalaciones De Electromovilidad.</t>
  </si>
  <si>
    <t>https://wlhttp.sec.cl/timesM/global/mostrarDocumentosTransparencia.jsp?idAccion=3148207&amp;idCaso=1742148&amp;idDocumento=3267320</t>
  </si>
  <si>
    <t>Autoriza El Uso De Los Productos Contenidos En La Solicitud 2135 De Autorización De Producto Fotovoltaico, Conforme A La Ley N° 21.118. Marca Rec, Solicitante Christoph Wander.</t>
  </si>
  <si>
    <t>https://wlhttp.sec.cl/timesM/global/mostrarDocumentosTransparencia.jsp?idAccion=3151146&amp;idCaso=1753621&amp;idDocumento=3272423</t>
  </si>
  <si>
    <t>Sanciona Al Instalador Eléctrico Sr. Franco Paolo Mora Barrientos, Rut 17.305.405-K Por Motivos Que Indica.</t>
  </si>
  <si>
    <t>https://www.sec.cl/transparencia/docs2022/SANCION_Franco_Mora_Tachado.pdf</t>
  </si>
  <si>
    <t>Resuelve Controversia Pmgd Presentada Por Cge S.A., En Contra De La Empresa 3 Mw Spa., En Relación Con El Pmgd Miño.</t>
  </si>
  <si>
    <t>https://wlhttp.sec.cl/timesM/global/mostrarDocumentosTransparencia.jsp?idAccion=3148099&amp;idCaso=1694295&amp;idDocumento=3267185</t>
  </si>
  <si>
    <t>Autoriza El Uso De Los Productos Contenidos En La Solicitud 2400 De Autorización De Producto Fotovoltaico, Conforme A La Ley N° 21.118. Marca Rec, Solicitante Christoph Wander.</t>
  </si>
  <si>
    <t>https://wlhttp.sec.cl/timesM/global/mostrarDocumentosTransparencia.jsp?idAccion=3151326&amp;idCaso=1753627&amp;idDocumento=3272696</t>
  </si>
  <si>
    <t>Resuelve Controversia Presentada Por Solar Ti Cincuenta Spa En Contra De Compañía General De Electricidad S.A., En Relación Con El Pmgd José Solar.</t>
  </si>
  <si>
    <t>https://wlhttp.sec.cl/timesM/global/mostrarDocumentosTransparencia.jsp?idAccion=3145862&amp;idCaso=1713633&amp;idDocumento=3263187</t>
  </si>
  <si>
    <t>Resuelve Controversia Presentada Por Solar Ti Cincuenta Y Tres Spa En Contra De Compañía General De Electricidad S.A., En Relación Con El Pmgd Juan Gonzalo Solar.</t>
  </si>
  <si>
    <t>https://wlhttp.sec.cl/timesM/global/mostrarDocumentosTransparencia.jsp?idAccion=3141356&amp;idCaso=1713631&amp;idDocumento=3255299</t>
  </si>
  <si>
    <t>Autoriza El Uso De Los Productos Contenidos En La Solicitud 2382, Conforme A La Ley N° 21.118. Marca Fronius, Solicitante Sociedad Comercial E Industrial Belmar Y Montero Ltda.</t>
  </si>
  <si>
    <t>https://wlhttp.sec.cl/timesM/global/mostrarDocumentosTransparencia.jsp?idAccion=3153103&amp;idCaso=1748832&amp;idDocumento=3276011</t>
  </si>
  <si>
    <t>Autoriza El Uso De Los Productos Contenidos En La Solicitud 2383, Conforme A La Ley N° 21.118. Marca Goodwe, Solicitante Tesla Energy S.A.</t>
  </si>
  <si>
    <t>https://wlhttp.sec.cl/timesM/global/mostrarDocumentosTransparencia.jsp?idAccion=3153112&amp;idCaso=1748833&amp;idDocumento=3276028</t>
  </si>
  <si>
    <t>Autoriza El Uso De Los Productos Contenidos En La Solicitud 2425 De Autorización De Producto Fotovoltaico, Conforme A La Ley N° 21.118. Marca Risen Energy, Solicitante Luis Felipe Parra Cifuentes.</t>
  </si>
  <si>
    <t>https://wlhttp.sec.cl/timesM/global/mostrarDocumentosTransparencia.jsp?idAccion=3159072&amp;idCaso=1753637&amp;idDocumento=3284978</t>
  </si>
  <si>
    <t>Autoriza El Uso De Los Productos Contenidos En La Solicitud 2423 De Autorización De Producto Fotovoltaico, Conforme A La Ley N° 21.118. Marca Znshine Solar, Solicitante Marcelo Alonso.</t>
  </si>
  <si>
    <t>https://wlhttp.sec.cl/timesM/global/mostrarDocumentosTransparencia.jsp?idAccion=3159066&amp;idCaso=1753634&amp;idDocumento=3284972</t>
  </si>
  <si>
    <t>Autoriza El Uso De Los Productos Contenidos En La Solicitud 2422 De Autorización De Producto Fotovoltaico, Conforme A La Ley N° 21.118. Marca Znshine Solar, Solicitante Marcelo Alonso.</t>
  </si>
  <si>
    <t>https://wlhttp.sec.cl/timesM/global/mostrarDocumentosTransparencia.jsp?idAccion=3159067&amp;idCaso=1753635&amp;idDocumento=3284977</t>
  </si>
  <si>
    <t>Resuelve El Requerimiento Efectuado Por La Empresa Yumbrel Solar Spa., En Relación Con El Pmgd Paihuen.</t>
  </si>
  <si>
    <t>https://wlhttp.sec.cl/timesM/global/mostrarDocumentosTransparencia.jsp?idAccion=3136215&amp;idCaso=1726617&amp;idDocumento=3246511</t>
  </si>
  <si>
    <t>Emite Pronunciamiento Que Indica En Relación Con El Pmgd &amp;#147;Fotovolt Teno 2.</t>
  </si>
  <si>
    <t>https://wlhttp.sec.cl/timesM/global/mostrarDocumentosTransparencia.jsp?idAccion=3066479&amp;idCaso=1665937&amp;idDocumento=3129934</t>
  </si>
  <si>
    <t>Resuelve Controversia Pmgd Presentada Por La Empresa Inmobiliaria E Inversiones Los Coihues S.A., En Contra De Cge S.A., En Relación Con El Pmgd Ss 9 Ido Proceso De Conexión N°18478.</t>
  </si>
  <si>
    <t>https://wlhttp.sec.cl/timesM/global/mostrarDocumentosTransparencia.jsp?idAccion=3157960&amp;idCaso=1713334&amp;idDocumento=3282991</t>
  </si>
  <si>
    <t>Resuelve Controversia Presentada Por La Empresa Espino S.A. En Contra De Enel Distribución Chile S.A. Por El Pmgd Pomacita</t>
  </si>
  <si>
    <t>https://wlhttp.sec.cl/timesM/global/mostrarDocumentosTransparencia.jsp?idAccion=3160596&amp;idCaso=1714839&amp;idDocumento=3287508</t>
  </si>
  <si>
    <t>Resuelve Controversia Pmgd Presentada Por Cge S.A., En Contra De Mvc Solar 53 Spa., En Relación Con El Pmgd El Rosal</t>
  </si>
  <si>
    <t>https://wlhttp.sec.cl/timesM/global/mostrarDocumentosTransparencia.jsp?idAccion=3150535&amp;idCaso=1694301&amp;idDocumento=3271226</t>
  </si>
  <si>
    <t>Autoriza El Uso De Los Productos Contenidos En Las Solicitudes N°2427 Y N°2428, Conforme A La Ley N° 21.118. Ginlong Technologies, Solicitante Bym Importaciones Spa</t>
  </si>
  <si>
    <t>https://wlhttp.sec.cl/timesM/global/mostrarDocumentosTransparencia.jsp?idAccion=3162591&amp;idCaso=1755442&amp;idDocumento=3291001</t>
  </si>
  <si>
    <t>Resuelve Controversia Pmgd Presentada Por Granja Solar Piedra Verde Spa., En Contra De Cge S.A., En Relación Con El Pmgd Granja Solar Piedra Verde</t>
  </si>
  <si>
    <t>https://wlhttp.sec.cl/timesM/global/mostrarDocumentosTransparencia.jsp?idAccion=3159289&amp;idCaso=1713607&amp;idDocumento=3285664</t>
  </si>
  <si>
    <t>Resuelve Controversia Pmgd Presentada Por Pesquero Solar Spa., En Contra De Cge S.A., En Relación Con El Pmgd Fotovoltaico Pesquero.</t>
  </si>
  <si>
    <t>https://wlhttp.sec.cl/timesM/global/mostrarDocumentosTransparencia.jsp?idAccion=3157393&amp;idCaso=1713356&amp;idDocumento=3282314</t>
  </si>
  <si>
    <t>Circular</t>
  </si>
  <si>
    <t>Oficio Circular</t>
  </si>
  <si>
    <t>Autoriza</t>
  </si>
  <si>
    <t>Establece Procedimiento Para Informar Interrupciones De Suministro De Gas De Red, Según Se Indica.</t>
  </si>
  <si>
    <t>https://wlhttp.sec.cl/timesM/global/mostrarDocumentosTransparencia.jsp?idAccion=2999720&amp;idCaso=1689058&amp;idDocumento=3005094</t>
  </si>
  <si>
    <t>Resolución De Autorización De Proyecto Especial Con Tuberías Pex-Al-Pex, Conjunto Habitacional &amp;#147;Loteo Bicentenario Xi&amp;#148;, Ubicado En Avenida Ramadillas De Lircay N°3750, Comuna De Talca.</t>
  </si>
  <si>
    <t>https://wlhttp.sec.cl/timesM/global/mostrarDocumentosTransparencia.jsp?idAccion=3145983&amp;idCaso=1699693&amp;idDocumento=3263530</t>
  </si>
  <si>
    <t>Resolución Exenta Que Autoriza La Inscripción Del Proyecto Especial De Instalaciones Interiores De Gas (80), Con Tuberías Pex-Al-Pex, Conjunto Habitacional &amp;#147;Loteo Enrique Abello 5&amp;#148;, Ubicado En Calle Enrique Abello S/N, Punta Arenas.</t>
  </si>
  <si>
    <t>https://wlhttp.sec.cl/timesM/global/mostrarDocumentosTransparencia.jsp?idAccion=3142318&amp;idCaso=1699868&amp;idDocumento=3256784</t>
  </si>
  <si>
    <t>Resolución Exenta Que Autoriza La Inscripción Del Proyecto Especial De Instalaciones Interiores De Gas (113), Con Tuberías Pex-Al-Pex, Asociadas Al Conjunto Habitacional &amp;#147;Lomas De Baquedano Iii&amp;#148;, Ubicado En Calle Esmeralda N°0290, Comuna De Porvenir.</t>
  </si>
  <si>
    <t>https://wlhttp.sec.cl/timesM/global/mostrarDocumentosTransparencia.jsp?idAccion=3142744&amp;idCaso=1698190&amp;idDocumento=3257397</t>
  </si>
  <si>
    <t>Autoriza El Proyecto Especial “Psr Para Planta De Peróxidos Solvay”</t>
  </si>
  <si>
    <t>https://wlhttp.sec.cl/timesM/global/mostrarDocumentosTransparencia.jsp?idAccion=3044414&amp;idCaso=1571986&amp;idDocumento=3088343</t>
  </si>
  <si>
    <t>Resolución De Autorización De Proyecto Especial De Instalaciones Con Tuberías Pex-Al-Pex, Edificio Habitacional, Ubicado En Avenida Holanda N°3451, Comuna De Ñuñoa (45 Iig)</t>
  </si>
  <si>
    <t>https://wlhttp.sec.cl/timesM/global/mostrarDocumentosTransparencia.jsp?idAccion=3153932&amp;idCaso=1716828&amp;idDocumento=3277552</t>
  </si>
  <si>
    <t>Resolución Exenta Que Autoriza Proyecto Especial Con Sistema De Tuberías Pex-Al-Pex, Instalaciones Interiores De Gas De Condominio &amp;#147;Los Cipreses Iv&amp;#148;, Ubicado En Calle Baquedano N°1970, San Bernardo (132 Iig)</t>
  </si>
  <si>
    <t>https://wlhttp.sec.cl/timesM/global/mostrarDocumentosTransparencia.jsp?idAccion=3139464&amp;idCaso=1687025&amp;idDocumento=3252703</t>
  </si>
  <si>
    <t>Oficio Ordinario Dirigido A Instalador De Gas Con Observaciones A Proyecto Especial Con Tuberías Pex-Al-Pex, Conjunto Habitacional &amp;#147;Jardines De Peñaflor Iii&amp;#148;, Ubicadas En Calle Dirigente Social Soledad Giesen Palacios N°455, Peñaflor</t>
  </si>
  <si>
    <t>https://wlhttp.sec.cl/timesM/global/mostrarDocumentosTransparencia.jsp?idAccion=3155295&amp;idCaso=1736116&amp;idDocumento=3279459</t>
  </si>
  <si>
    <t>Oficio Ordinario Dirigido A Instaladora De Gas, Con Observaciones A Proyecto Especial Con Tuberías Pex-Al-Pex, Conjunto Habitacional, Ubicado En Avenida La Montaña N°3650, Comuna De Lampa, Etapas: 6a, 6b (140 Casas) Y 7 (150 Casas)</t>
  </si>
  <si>
    <t>https://wlhttp.sec.cl/timesM/global/mostrarDocumentosTransparencia.jsp?idAccion=3156882&amp;idCaso=1746361&amp;idDocumento=3281398</t>
  </si>
  <si>
    <t>Resolución Exenta De Autorización De Proyecto Especial Con Tuberías Pex-Al-Pex, Conjunto Habitacional &amp;#147;Amanecer De Peñuelas&amp;#148;, Ubicado En Avenida Los Lagos N°1430, Comuna De Coquimbo (139 Casas)</t>
  </si>
  <si>
    <t>https://wlhttp.sec.cl/timesM/global/mostrarDocumentosTransparencia.jsp?idAccion=3144414&amp;idCaso=1688977&amp;idDocumento=3260631</t>
  </si>
  <si>
    <t>Resolución Sec Que Autoriza Proyecto Especial Con Tuberías Pex-Al-Pex, Asociado A Conjunto Habitacional &amp;#147;Parque San Valentín&amp;#148;, Etapa Iii, Ubicado En Calle 41 Oriente N°3542, Comuna De Talca</t>
  </si>
  <si>
    <t>https://wlhttp.sec.cl/timesM/global/mostrarDocumentosTransparencia.jsp?idAccion=3145779&amp;idCaso=1699029&amp;idDocumento=3263004</t>
  </si>
  <si>
    <t>Resolución De Autorización De Proyecto Especial De Instalaciones Interiores De Gas Con Tuberías Pex-Al-Pex, Condominio &amp;#147;Los Cipreses V&amp;#148;, Ubicado En Calle Baquedano N°2010, Comuna De San Bernardo (100 Iig),</t>
  </si>
  <si>
    <t>https://wlhttp.sec.cl/timesM/global/mostrarDocumentosTransparencia.jsp?idAccion=3149450&amp;idCaso=1701447&amp;idDocumento=3269287</t>
  </si>
  <si>
    <t>Resolución Que Autoriza Proyecto Especial De Instalaciones Con Tuberías Pex-Al-Pex, Asociadas Al Edificio Habitacional, Ubicado En  Calle Hamburgo N°557, Comuna De Ñuñoa (38 Iig)</t>
  </si>
  <si>
    <t>https://wlhttp.sec.cl/timesM/global/mostrarDocumentosTransparencia.jsp?idAccion=3154351&amp;idCaso=1719695&amp;idDocumento=3278331</t>
  </si>
  <si>
    <t>Resolución Que Autoriza Proyecto Especial Con Tuberías Pex-Al-Pex, &amp;#147;Loteo Hacienda La Esmeralda Ii&amp;#148;, Ubicado En Calle 1 Sur N°5047, Comuna De Talca (62 Iig)</t>
  </si>
  <si>
    <t>https://wlhttp.sec.cl/timesM/global/mostrarDocumentosTransparencia.jsp?idAccion=3151888&amp;idCaso=1702333&amp;idDocumento=3273623</t>
  </si>
  <si>
    <t>Oficio Ordinario Que Comunica Admisibilidad De Proyecto Especial &amp;#147;Génesis&amp;#148;, Relacionado Con Producción, Distribución Y Comercialización De Hidrógeno Verde, Ubicado En El Sector De La Negra,  Antofagasta</t>
  </si>
  <si>
    <t>https://wlhttp.sec.cl/timesM/global/mostrarDocumentosTransparencia.jsp?idAccion=3159686&amp;idCaso=1718043&amp;idDocumento=3286307</t>
  </si>
  <si>
    <t>Oficio Ordinario Con Observaciones A Proyecto Especial Con Tuberías Pex-Al-Pex, Conjunto Habitacional &amp;#147;Haras De Buin 2&amp;#148;, Ubicado En Camino Longitudinal, Ruta 5 Sur N°2001, Comuna De Buin (83 Deptos.)</t>
  </si>
  <si>
    <t>https://wlhttp.sec.cl/timesM/global/mostrarDocumentosTransparencia.jsp?idAccion=3162203&amp;idCaso=1679698&amp;idDocumento=3290305</t>
  </si>
  <si>
    <t>Oficio Ordinario Con Observaciones A Proyecto Especial Con Tuberías Pex-Al-Pex, Conjunto Habitacional &amp;#147;Haras De Buin 2&amp;#148;, Ubicado En Camino Longitudinal, Ruta 5 Sur N°2001, Comuna De Buin (213 Casas)</t>
  </si>
  <si>
    <t>https://wlhttp.sec.cl/timesM/global/mostrarDocumentosTransparencia.jsp?idAccion=3164158&amp;idCaso=1679448&amp;idDocumento=3293189</t>
  </si>
  <si>
    <t>Instruye Envío De Información Mensual Relacionada Con Accidentes Ocurridos En Instalaciones Eléctricas De Distribución.</t>
  </si>
  <si>
    <t>https://wlhttp.sec.cl/timesM/global/mostrarDocumentosTransparencia.jsp?idAccion=3123216&amp;idCaso=1739205&amp;idDocumento=3225157</t>
  </si>
  <si>
    <t>Decisiones</t>
  </si>
  <si>
    <t>Resuelve Recurso De Reposición Interpuesto Por Chilquinta Energía S.A., En Contra De Resolucion Exenta Nº 34865, De Fecha 03.09.2021</t>
  </si>
  <si>
    <t>https://wlhttp.sec.cl/timesM/global/mostrarDocumentosTransparencia.jsp?idAccion=3143567&amp;idCaso=1629685&amp;idDocumento=3259023</t>
  </si>
  <si>
    <t>Resuelve Reposición De Coelcha Contra Re 12152 De 2022 Saidi</t>
  </si>
  <si>
    <t>https://wlhttp.sec.cl/timesM/global/mostrarDocumentosTransparencia.jsp?idAccion=3145800&amp;idCaso=1719575&amp;idDocumento=3263022</t>
  </si>
  <si>
    <t>Resuelve Reposición De Cge Contra Re 11961 De 2022 Saidi</t>
  </si>
  <si>
    <t>https://wlhttp.sec.cl/timesM/global/mostrarDocumentosTransparencia.jsp?idAccion=3132321&amp;idCaso=1698572&amp;idDocumento=3240356</t>
  </si>
  <si>
    <t>Resuelve Reposición De Socoepa Contra Re 12154 De 2022</t>
  </si>
  <si>
    <t>https://wlhttp.sec.cl/timesM/global/mostrarDocumentosTransparencia.jsp?idAccion=3142994&amp;idCaso=1704857&amp;idDocumento=3257870</t>
  </si>
  <si>
    <t>Resuelve Recurso De Reposición Interpuesto Por Sistema De Transmisión Del Sur S.A. En Contra De La Resolución Exenta Electrónica N°12268, De Fecha 18 De Mayo De 2022, De La Superintendencia De Electricidad Y Combustibles</t>
  </si>
  <si>
    <t>https://wlhttp.sec.cl/timesM/global/mostrarDocumentosTransparencia.jsp?idAccion=3127594&amp;idCaso=1710918&amp;idDocumento=3232112</t>
  </si>
  <si>
    <t>Resuelve Incidente De Nulidad Y Recurso De Reposición Interpuesto Por El Limahue Spa En Contra De La Resolución Exenta Electrónica N°11.299, De Fecha 15 De Marzo De 2022.</t>
  </si>
  <si>
    <t>https://wlhttp.sec.cl/timesM/global/mostrarDocumentosTransparencia.jsp?idAccion=3146696&amp;idCaso=1697450&amp;idDocumento=3264722</t>
  </si>
  <si>
    <t>Resuelve Reposición De Enel Contra Re 11969 De 2022 Saidi</t>
  </si>
  <si>
    <t>https://wlhttp.sec.cl/timesM/global/mostrarDocumentosTransparencia.jsp?idAccion=3141679&amp;idCaso=1699129&amp;idDocumento=3255693</t>
  </si>
  <si>
    <t>Resuelve Recurso De Reposición Interpuesto Por Robinson Ortíz Soto, Contra Resolución Exenta N°35355/2022 De  La Direccion Regional Sec Bío Bío</t>
  </si>
  <si>
    <t>https://wlhttp.sec.cl/timesM/global/mostrarDocumentosTransparencia.jsp?idAccion=3145888&amp;idCaso=1730819&amp;idDocumento=3263302</t>
  </si>
  <si>
    <t>Resuelve Recurso De Reposición Interpuesto Por Carlos Mora Torres, Contra Resolución Exenta N°12755/2022 De  La Direccion Regional Sec Bío Bío</t>
  </si>
  <si>
    <t>https://wlhttp.sec.cl/timesM/global/mostrarDocumentosTransparencia.jsp?idAccion=3149116&amp;idCaso=1726265&amp;idDocumento=3268797</t>
  </si>
  <si>
    <t>Resuelve Recurso De Reposición Interpuesto Por El Sr. Emilio Pellegrini Munita En Contra Del Oficio Ordinario Electrónico N°107073, De Fecha 01 De Marzo De 2022.</t>
  </si>
  <si>
    <t>https://wlhttp.sec.cl/timesM/global/mostrarDocumentosTransparencia.jsp?idAccion=3147779&amp;idCaso=1754565&amp;idDocumento=3266588</t>
  </si>
  <si>
    <t>Resuelve Recurso De Reposición Interpuesto Por La Empresa Gasco Glp S.A. Contra Resolución Exenta N°13074, De Fecha 08.07.2022, De La Dirección Regional Sec Región De Tarapacá.</t>
  </si>
  <si>
    <t>https://wlhttp.sec.cl/timesM/global/mostrarDocumentosTransparencia.jsp?idAccion=3158001&amp;idCaso=1731925&amp;idDocumento=3283022</t>
  </si>
  <si>
    <t>Resuelve Recurso De Reposición Interpuesto Por Comercial Best Hike Ltda. En Contra De Resolucion Exenta Nº12370, De Fecha 27.05.2022.</t>
  </si>
  <si>
    <t>https://wlhttp.sec.cl/timesM/global/mostrarDocumentosTransparencia.jsp?idAccion=3151940&amp;idCaso=1725791&amp;idDocumento=3273720</t>
  </si>
  <si>
    <t>Resuelve Recurso De Reposición Interpuesto Por Cge S.A., En Contra De Resolución Exenta Electrónica N°13017, De Fecha 05 De Julio De 2022, De Esta Superintendencia.</t>
  </si>
  <si>
    <t>https://wlhttp.sec.cl/timesM/global/mostrarDocumentosTransparencia.jsp?idAccion=3154425&amp;idCaso=1729120&amp;idDocumento=3278430</t>
  </si>
  <si>
    <t>Resuelve Recurso De Reposición Interpuesto Por Compañía General De Electricidad S.A. En Contra De La Resolución Exenta N°35374, De Fecha 11 De Julio De 2022, De La Dirección Regional Del Maule De La Superintendencia De Electricidad Y Combustibles.</t>
  </si>
  <si>
    <t>https://wlhttp.sec.cl/timesM/global/mostrarDocumentosTransparencia.jsp?idAccion=3160808&amp;idCaso=1735705&amp;idDocumento=3287836</t>
  </si>
  <si>
    <t>Resuelve Recurso De Reposición Interpuesto Por Enel Distribución Chile S.A. En Contra De La Resolución Exenta Electrónica N°13122, De Fecha 14 De Julio De 2022, De La Superintendencia De Electricidad Y Combustibles.</t>
  </si>
  <si>
    <t>https://wlhttp.sec.cl/timesM/global/mostrarDocumentosTransparencia.jsp?idAccion=3160978&amp;idCaso=1736818&amp;idDocumento=3288142</t>
  </si>
  <si>
    <t>Resuelve Recurso De Reposición, Interpuesto Por Sociedad Turistica Y Gastronomica S.A., Contra Resolución Exenta N° 13439, De Fecha 11.08.2022, De La Region De Arica Y Parinacota</t>
  </si>
  <si>
    <t>https://wlhttp.sec.cl/timesM/global/mostrarDocumentosTransparencia.jsp?idAccion=3162510&amp;idCaso=1750386&amp;idDocumento=3290892</t>
  </si>
  <si>
    <t>Resuelve Recurso De Reposición Interpuesto Por Ismael Cifuentes Maldonado, Contra Resolución Exenta N° 35396/2022 De  La Direccion Regional Sec Los Lagos</t>
  </si>
  <si>
    <t>https://wlhttp.sec.cl/timesM/global/mostrarDocumentosTransparencia.jsp?idAccion=3165291&amp;idCaso=1748145&amp;idDocumento=3294610</t>
  </si>
  <si>
    <t>Autorización De Comercialización De Válvulas Para La Empresa Fitflow</t>
  </si>
  <si>
    <t>https://wlhttp.sec.cl/timesM/global/mostrarDocumentosTransparencia.jsp?idAccion=3144735&amp;idCaso=1705280&amp;idDocumento=3261158</t>
  </si>
  <si>
    <t>Sanciona A Importadora Y Exportadora Fullsen Limitada Por Comercializar Productos Eléctricos Sin Cumplir Con La Normativa Legal Vigente Y No Responder A Requerimiento De Información</t>
  </si>
  <si>
    <t>https://wlhttp.sec.cl/timesM/global/mostrarDocumentosTransparencia.jsp?idAccion=3147663&amp;idCaso=1664934&amp;idDocumento=3266383</t>
  </si>
  <si>
    <t>Sanciona A Danus Conexiones Spa, Por Comercializar Productos De Combustibles Sin Cumplir Con La Normativa Legal Vigente Y No Responder A Requerimiento De Información</t>
  </si>
  <si>
    <t>https://wlhttp.sec.cl/timesM/global/mostrarDocumentosTransparencia.jsp?idAccion=3150796&amp;idCaso=1663920&amp;idDocumento=3271769</t>
  </si>
  <si>
    <t>Sanciona A Comercial Wgp Spa. Por Comercializar Productos Eléctricos Sin Cumplir La Normativa Vigente.</t>
  </si>
  <si>
    <t>https://wlhttp.sec.cl/timesM/global/mostrarDocumentosTransparencia.jsp?idAccion=3016119&amp;idCaso=1645634&amp;idDocumento=3039506</t>
  </si>
  <si>
    <t>Sanciona A Sociedad Importadora Avalancha Ltda. Por Comercializar Productos Eléctricos Sin Cumplir Con La Normativa Legal Vigente Y Por No Responder El Requerimiento De Información</t>
  </si>
  <si>
    <t>https://wlhttp.sec.cl/timesM/global/mostrarDocumentosTransparencia.jsp?idAccion=3139242&amp;idCaso=1664948&amp;idDocumento=3252378</t>
  </si>
  <si>
    <t>Sanciona A Sociedad Comercial Rubi Ltda. Por Comercializar Productos Eléctricos  Y De Combustibles, Sin Cumplir Con La Normativa Legal Vigente Y Por No Responder El Requerimiento De Información/</t>
  </si>
  <si>
    <t>https://wlhttp.sec.cl/timesM/global/mostrarDocumentosTransparencia.jsp?idAccion=3139848&amp;idCaso=1664952&amp;idDocumento=3253246</t>
  </si>
  <si>
    <t>Sanciona A Comercial Fullcyber Spa, Por Comercializar Productos Eléctricos Y De Combustibles Sin Cumplir Con La Normativa Legal Vigente.</t>
  </si>
  <si>
    <t>https://wlhttp.sec.cl/timesM/global/mostrarDocumentosTransparencia.jsp?idAccion=3157892&amp;idCaso=1646985&amp;idDocumento=3282907</t>
  </si>
  <si>
    <t>Instruye Desconexión Provisional Servicio</t>
  </si>
  <si>
    <t>Falla Polpaico - Quillota</t>
  </si>
  <si>
    <t>https://wlhttp.sec.cl/timesM/global/mostrarDocumentosTransparencia.jsp?idAccion=3144123&amp;idCaso=1229373&amp;idDocumento=3260127</t>
  </si>
  <si>
    <t>Decreta Medida Provisional En Relación Con El Suministro Eléctrico De Swanson Industries Chile S.A., Otorga Traslado Y Requiere Lo Que Indica.</t>
  </si>
  <si>
    <t>https://wlhttp.sec.cl/timesM/global/mostrarDocumentosTransparencia.jsp?idAccion=3153453&amp;idCaso=1699015&amp;idDocumento=3276703</t>
  </si>
  <si>
    <t>Sanción Transelec Falla Mulchén - Cautín - 2018</t>
  </si>
  <si>
    <t>https://wlhttp.sec.cl/timesM/global/mostrarDocumentosTransparencia.jsp?idAccion=3155519&amp;idCaso=1177259&amp;idDocumento=3279781</t>
  </si>
  <si>
    <t>Instruye a CGE adoptar medidas por condición reclamada</t>
  </si>
  <si>
    <t>https://wlhttp.sec.cl/timesM/global/mostrarDocumentosTransparencia.jsp?idAccion=3149395&amp;idCaso=1755397&amp;idDocumento=3269224</t>
  </si>
  <si>
    <t>Instruye a CGE adoptar acciones por denuncia en red de BT de transformador.</t>
  </si>
  <si>
    <t>https://wlhttp.sec.cl/timesM/global/mostrarDocumentosTransparencia.jsp?idAccion=3149617&amp;idCaso=1755529&amp;idDocumento=3269475</t>
  </si>
  <si>
    <t>Instruye a CGE envío de planos actualizados de zona de concesión de Iquique Y Alto Hospicio</t>
  </si>
  <si>
    <t>https://wlhttp.sec.cl/timesM/global/mostrarDocumentosTransparencia.jsp?idAccion=3147844&amp;idCaso=1754621&amp;idDocumento=3266689</t>
  </si>
  <si>
    <t>Instruye a Lipigas entrega antecedentes emergencia pasaje Mar Egeo, Iquique</t>
  </si>
  <si>
    <t>https://wlhttp.sec.cl/timesM/global/mostrarDocumentosTransparencia.jsp?idAccion=3153097&amp;idCaso=1756937&amp;idDocumento=3276005</t>
  </si>
  <si>
    <t xml:space="preserve">Instruye a Lipigas envío antecedentes emergencia Pasaje Mar Del Norte, Iquique </t>
  </si>
  <si>
    <t>https://wlhttp.sec.cl/timesM/global/mostrarDocumentosTransparencia.jsp?idAccion=3153092&amp;idCaso=1756934&amp;idDocumento=3275989</t>
  </si>
  <si>
    <t>Instruye a Lipigas envío antecedentes emergencia en Avda La Tirana, Iquique</t>
  </si>
  <si>
    <t>https://wlhttp.sec.cl/timesM/global/mostrarDocumentosTransparencia.jsp?idAccion=3153110&amp;idCaso=1756939&amp;idDocumento=3276025</t>
  </si>
  <si>
    <t>Instruye a CGE el Envío de antecedentes interrupción alimentador Aeropuerto Del 22/09/2022</t>
  </si>
  <si>
    <t>https://wlhttp.sec.cl/timesM/global/mostrarDocumentosTransparencia.jsp?idAccion=3164986&amp;idCaso=1763322&amp;idDocumento=3294185</t>
  </si>
  <si>
    <t>Instruye a CGE a efectuar desconexión de empalme que indica.</t>
  </si>
  <si>
    <t>https://www.sec.cl/transparencia/docs2022/139705_ORD Instruye a CGE desconexion empalme.pdf</t>
  </si>
  <si>
    <t xml:space="preserve">Instruye A Cge El Envío De Información Relativa A Corte De Suministro Eléctrico Del 22 De Abril De 2022, Alimentador Camarones. </t>
  </si>
  <si>
    <t>https://wlhttp.sec.cl/timesM/global/mostrarDocumentosTransparencia.jsp?idAccion=3148217&amp;idCaso=1754825&amp;idDocumento=3267371</t>
  </si>
  <si>
    <t>Instruye A Cge El Envío De Información Relativa A Corte De Suministro Eléctrico Del 23 De Abril De 2022, Alimentador Camarones.</t>
  </si>
  <si>
    <t>https://wlhttp.sec.cl/timesM/global/mostrarDocumentosTransparencia.jsp?idAccion=3148228&amp;idCaso=1754827&amp;idDocumento=3267414</t>
  </si>
  <si>
    <t>Sanciona A Joel Yucra Apaza Por Transgresiones Al Ds 160 Al Realizar Trasvasije De Cl Entre Vehículos De Forma Insegura, No Eliminado O Controlando Los Eventuales Riesgos Para Las Personas O Cosas.</t>
  </si>
  <si>
    <t>https://www.sec.cl/transparencia/docs2022/T%20-%203140736%20-%20REX%20JOEL%20YUCRA%20V2.PDF</t>
  </si>
  <si>
    <t>Instruye A Empresa Control De Gas Ltda. Envío De Información De Procesos De Inspección Periódica A Establecimientos Educacionales De Arica.</t>
  </si>
  <si>
    <t>https://wlhttp.sec.cl/timesM/global/mostrarDocumentosTransparencia.jsp?idAccion=3149871&amp;idCaso=1755650&amp;idDocumento=3269852</t>
  </si>
  <si>
    <t>Instruye A Cge El Envío De Información Relativa A Corte De Suministro Eléctrico Del 7 De Julio De 2022.</t>
  </si>
  <si>
    <t>https://wlhttp.sec.cl/timesM/global/mostrarDocumentosTransparencia.jsp?idAccion=3160821&amp;idCaso=1760971&amp;idDocumento=3287861</t>
  </si>
  <si>
    <t>Instruye A Cge El Envío De Información Relativa A Corte De Suministro Eléctrico Del 9 De Julio De 2022.</t>
  </si>
  <si>
    <t>https://wlhttp.sec.cl/timesM/global/mostrarDocumentosTransparencia.jsp?idAccion=3160831&amp;idCaso=1760975&amp;idDocumento=3287870</t>
  </si>
  <si>
    <t>Sanciona A Edith Choque Flores Por Transgresiones Al Ds 160/2008  Art. 14° Y 15° En Complemento Al Art. 3° Numero 23 De La Ley 18410.</t>
  </si>
  <si>
    <t>https://www.sec.cl/transparencia/docs2022/T%20-%203153194%20-%20REX%20EDITH%20CHOQUE.PDF</t>
  </si>
  <si>
    <t xml:space="preserve">Instruye a CGE por Imposibilidad de Realizar Cortes De Suministros por deuda </t>
  </si>
  <si>
    <t>https://wlhttp.sec.cl/timesM/global/mostrarDocumentosTransparencia.jsp?idAccion=3151270&amp;idCaso=1756347&amp;idDocumento=3272625</t>
  </si>
  <si>
    <t>Sanciona a Propiedades Tebes Ltda Propietaria Depto edificio Valle Copiapo</t>
  </si>
  <si>
    <t>https://wlhttp.sec.cl/timesM/global/mostrarDocumentosTransparencia.jsp?idAccion=3154794&amp;idCaso=1595634&amp;idDocumento=3278916</t>
  </si>
  <si>
    <t>Sanciona a Michelle Parada Propietaria Depto edificio Valle Copiapo</t>
  </si>
  <si>
    <t>https://www.sec.cl/transparencia/docs2022/R%20Exenta%2013780%20ACC%203154818.pdf</t>
  </si>
  <si>
    <t>Sanciona a Mauricio Soto Propietario Depto edificio valle Copiapo</t>
  </si>
  <si>
    <t>https://www.sec.cl/transparencia/docs2022/R%20Exenta%2013789%20ACC%203155271.pdf</t>
  </si>
  <si>
    <t>Sanciona a Ledda Rojas Propietaria Depto edificio Valle de Copiapo</t>
  </si>
  <si>
    <t>https://www.sec.cl/transparencia/docs2022/R%20Exenta%2013785%20ACC%203155188.pdf</t>
  </si>
  <si>
    <t>Amonestación a Domingo Araya Propietario Depto edificio Valle Copiapo</t>
  </si>
  <si>
    <t>https://www.sec.cl/transparencia/docs2022/R%20Exenta%2013787%20ACC%203155616.pdf</t>
  </si>
  <si>
    <t>Sanciona a Mario Sepúlveda Propietario Depto edificio Valle Copiapo</t>
  </si>
  <si>
    <t>https://www.sec.cl/transparencia/docs2022/R%20Exenta%2013795%20ACC%203156562.pdf</t>
  </si>
  <si>
    <t>Sanciona a Ledda Rojas Videla propietaria Depto edificio Valle Copiapo</t>
  </si>
  <si>
    <t>https://www.sec.cl/transparencia/docs2022/R%20Exenta%2013880%20ACC%203157716.pdf</t>
  </si>
  <si>
    <t>Instruye a CGE Envió Antecedentes por Operación Equipo E27R15 Alimentador Cerro Tocopilla ocurrida día 18-09-202</t>
  </si>
  <si>
    <t>https://wlhttp.sec.cl/timesM/global/mostrarDocumentosTransparencia.jsp?idAccion=3160329&amp;idCaso=1760736&amp;idDocumento=3287157</t>
  </si>
  <si>
    <t>Instruye a CGE Envió Antecedentes por Operación E11R2 Alimentador Aeropuerto Antofagasta ocurrida el día 21-09-2022.</t>
  </si>
  <si>
    <t>https://wlhttp.sec.cl/timesM/global/mostrarDocumentosTransparencia.jsp?idAccion=3162721&amp;idCaso=1762014&amp;idDocumento=3291273</t>
  </si>
  <si>
    <t xml:space="preserve">Instruye a CGE Enviar Información De Reclamo Relacionado Con Solicitud De Visación De Proyecto Vertical Edificio La Reserva </t>
  </si>
  <si>
    <t>https://wlhttp.sec.cl/timesM/global/mostrarDocumentosTransparencia.jsp?idAccion=3164896&amp;idCaso=1763235&amp;idDocumento=3294091</t>
  </si>
  <si>
    <t>Sanciona a Empresa GTEI Constructor SPA</t>
  </si>
  <si>
    <t>https://wlhttp.sec.cl/timesM/global/mostrarDocumentosTransparencia.jsp?idAccion=3163534&amp;idCaso=1720978&amp;idDocumento=3292330</t>
  </si>
  <si>
    <t>Instruye a CGE Realizar Mantenimiento A Red De BT y MT de SSEE AN00211 Comuna de Antofagasta.</t>
  </si>
  <si>
    <t>https://wlhttp.sec.cl/timesM/global/mostrarDocumentosTransparencia.jsp?idAccion=3164938&amp;idCaso=1738978&amp;idDocumento=3294146</t>
  </si>
  <si>
    <t>Instruye a CGE Instalar Equipo Inscriptor De Variables Eléctricas En Calle Huamachuco 8202 y Subestación Del Sector</t>
  </si>
  <si>
    <t>https://wlhttp.sec.cl/timesM/global/mostrarDocumentosTransparencia.jsp?idAccion=3165916&amp;idCaso=1763863&amp;idDocumento=3295527</t>
  </si>
  <si>
    <t>Instruye A Cge Entrega De Información Por Corte De Suministro Ocurrido 08-08-22 Y Que Afecto 3500 Clientes</t>
  </si>
  <si>
    <t>https://wlhttp.sec.cl/timesM/global/mostrarDocumentosTransparencia.jsp?idAccion=3152230&amp;idCaso=1756741&amp;idDocumento=3274295</t>
  </si>
  <si>
    <t>Responde E Instruye A Cge Para Efectuar Corte Por Deuda</t>
  </si>
  <si>
    <t>https://wlhttp.sec.cl/timesM/global/mostrarDocumentosTransparencia.jsp?idAccion=3152577&amp;idCaso=1756805&amp;idDocumento=3274932</t>
  </si>
  <si>
    <t>Instruye Cge Normalización De Empalmes Sector Villa El Sauce, Copiapó</t>
  </si>
  <si>
    <t>https://wlhttp.sec.cl/timesM/global/mostrarDocumentosTransparencia.jsp?idAccion=3156456&amp;idCaso=1758466&amp;idDocumento=3280729</t>
  </si>
  <si>
    <t>Instruye Cge Eliminar Intereses Por Reclamo Caso 1739933</t>
  </si>
  <si>
    <t>https://wlhttp.sec.cl/timesM/global/mostrarDocumentosTransparencia.jsp?idAccion=3156577&amp;idCaso=1739933&amp;idDocumento=3280904</t>
  </si>
  <si>
    <t>Otorga Plazo Solicitado En Carta Dgr Ss N°12471240/2022. Plazo Extendible Hasta El Día 26/09/2022</t>
  </si>
  <si>
    <t>https://wlhttp.sec.cl/timesM/global/mostrarDocumentosTransparencia.jsp?idAccion=3160500&amp;idCaso=1727339&amp;idDocumento=3287369</t>
  </si>
  <si>
    <t>Instruye A Copec Remitir Antecedentes Por Denuncia De Cl Contaminado En Ee/Ss Ubicada En Panamericana Norte Km 800 Barrio Industrial, Comuna De Chañaral.</t>
  </si>
  <si>
    <t>https://wlhttp.sec.cl/timesM/global/mostrarDocumentosTransparencia.jsp?idAccion=3164817&amp;idCaso=1763200&amp;idDocumento=3294000</t>
  </si>
  <si>
    <t xml:space="preserve">Instruye A Copec  Envío De Información Por Denuncia De Emanación De Gases Desde Eess </t>
  </si>
  <si>
    <t>https://wlhttp.sec.cl/timesM/global/mostrarDocumentosTransparencia.jsp?idAccion=3165388&amp;idCaso=1763289&amp;idDocumento=3294822</t>
  </si>
  <si>
    <t>Instruye Cge Entrega De Información Interrupciones Registradas Entre Agosto Y Septiembre De 2022</t>
  </si>
  <si>
    <t>https://wlhttp.sec.cl/timesM/global/mostrarDocumentosTransparencia.jsp?idAccion=3166677&amp;idCaso=1764278&amp;idDocumento=3296788</t>
  </si>
  <si>
    <t>Instruye Envió De Antecedentes, Por Corte De Suministro Cliente N°1135602, Ubicado En Calle Javiera Carrera N° 93, Comuna De La Serena.</t>
  </si>
  <si>
    <t>https://wlhttp.sec.cl/timesM/global/mostrarDocumentosTransparencia.jsp?idAccion=3148172&amp;idCaso=1754789&amp;idDocumento=3267281</t>
  </si>
  <si>
    <t xml:space="preserve">Instruye A Cge S.A. Reforzar Poda, Por Aumento De Temperatura En La Estación Verano Año 2022,  Región De Coquimbo  </t>
  </si>
  <si>
    <t>https://wlhttp.sec.cl/timesM/global/mostrarDocumentosTransparencia.jsp?idAccion=3151704&amp;idCaso=1756476&amp;idDocumento=3273391</t>
  </si>
  <si>
    <t>Instruye Y Otorga Plazo Para Regularizar Instalación Eléctrica   De La Pampilla De San Isidro , Ubicada En Calle Pampilla N°162, Comuna De Vicuña Y Remitir Evidencias De Las Correcciones Realizadas</t>
  </si>
  <si>
    <t>https://wlhttp.sec.cl/timesM/global/mostrarDocumentosTransparencia.jsp?idAccion=3151182&amp;idCaso=1756322&amp;idDocumento=3272479</t>
  </si>
  <si>
    <t>Acción De Sanción Generada Automáticamente A Partir De Acción De Descargos 3105544</t>
  </si>
  <si>
    <t>https://wlhttp.sec.cl/timesM/global/mostrarDocumentosTransparencia.jsp?idAccion=3151978&amp;idCaso=1713159&amp;idDocumento=3276829</t>
  </si>
  <si>
    <t>Acción De Sanción A Propietario Establecimiento Generada Automáticamente A Partir De Vencimiento De Formulación De Cargos Con N° Acción 3081192</t>
  </si>
  <si>
    <t>https://www.sec.cl/transparencia/docs2022/RS35454DRCoquimbo.pdf</t>
  </si>
  <si>
    <t xml:space="preserve">Instruye, Regularizar Declaración Instalación Eléctrica Del Hospital De Ovalle, Región De Coquimbo </t>
  </si>
  <si>
    <t>https://wlhttp.sec.cl/timesM/global/mostrarDocumentosTransparencia.jsp?idAccion=3154290&amp;idCaso=1757356&amp;idDocumento=3278165</t>
  </si>
  <si>
    <t>Instruye  Envió De Antecedentes De Corte De Suministro S/E Andacollo, Que Afectó A La Comuna De Andacollo, Región De Coquimbo, El Día Viernes 09.09.2022</t>
  </si>
  <si>
    <t>https://wlhttp.sec.cl/timesM/global/mostrarDocumentosTransparencia.jsp?idAccion=3155532&amp;idCaso=1758100&amp;idDocumento=3279794</t>
  </si>
  <si>
    <t>Instruye  A Empresa Cge  Transmisión Sa, Envió De Antecedentes De Corte De Suministro S/E San Joaquín , Que Afectó A La Comuna De La Serena  Región De Coquimbo, El Domingo 11.09.2022</t>
  </si>
  <si>
    <t>https://wlhttp.sec.cl/timesM/global/mostrarDocumentosTransparencia.jsp?idAccion=3156046&amp;idCaso=1758218&amp;idDocumento=3280026</t>
  </si>
  <si>
    <t>Instruye A Lipigas S.A. Envío De Antecedentes De Central De Glp En Monte Patria.</t>
  </si>
  <si>
    <t>https://wlhttp.sec.cl/timesM/global/mostrarDocumentosTransparencia.jsp?idAccion=3157191&amp;idCaso=1758966&amp;idDocumento=3281953</t>
  </si>
  <si>
    <t>Instruye A Cge S.A. El Envío De Antecedentes De Reclamo Del Sr. Luis Rojas (Coquimbo)</t>
  </si>
  <si>
    <t>https://wlhttp.sec.cl/timesM/global/mostrarDocumentosTransparencia.jsp?idAccion=3156712&amp;idCaso=1758630&amp;idDocumento=3281136</t>
  </si>
  <si>
    <t>Instruye  Envió De Antecedentes De Corte De Suministro S/E San Joaquín, Alimentador Juan Soldado, Que Afectó A La Comuna De La Serena  Región De Coquimbo, El Domingo 11.09.2022</t>
  </si>
  <si>
    <t>https://wlhttp.sec.cl/timesM/global/mostrarDocumentosTransparencia.jsp?idAccion=3156481&amp;idCaso=1758405&amp;idDocumento=3280756</t>
  </si>
  <si>
    <t>Sanciona A Cge S.A. Por Deficiencia En Mantenimiento Alimentador Recoleta - Ovalle/Rio Hurtado</t>
  </si>
  <si>
    <t>https://wlhttp.sec.cl/timesM/global/mostrarDocumentosTransparencia.jsp?idAccion=3150692&amp;idCaso=1691046&amp;idDocumento=3271495</t>
  </si>
  <si>
    <t>Instruye Regularizar Instalación Eléctrica, Ubicada En Las Palmeras S/N°, Comuna De La Serena</t>
  </si>
  <si>
    <t>https://wlhttp.sec.cl/timesM/global/mostrarDocumentosTransparencia.jsp?idAccion=3165605&amp;idCaso=1763666&amp;idDocumento=3295167</t>
  </si>
  <si>
    <t>Instruye A Municipalidades De La Region De Valparaiso Sobre El Cumplimiento De Requisitos De Seguridad De Las Instalaciones De Gas Y Electricidad, En Fondas, Ramada Y Circos.</t>
  </si>
  <si>
    <t>https://wlhttp.sec.cl/timesM/global/mostrarDocumentosTransparencia.jsp?idAccion=3147985&amp;idCaso=1754704&amp;idDocumento=3267057</t>
  </si>
  <si>
    <t xml:space="preserve">Instruye A La Comunidad, Efectuar La Inspección Periódica De Las Instalaciones Interiores De Gas. Edificio Castilla Torre B  </t>
  </si>
  <si>
    <t>https://wlhttp.sec.cl/timesM/global/mostrarDocumentosTransparencia.jsp?idAccion=3149376&amp;idCaso=1707463&amp;idDocumento=3269207</t>
  </si>
  <si>
    <t xml:space="preserve">Instruye A La Comunidad, Efectuar La Inspección Periódica De Las Instalaciones Interiores De Gas.  Edificio Mondrian  </t>
  </si>
  <si>
    <t>https://wlhttp.sec.cl/timesM/global/mostrarDocumentosTransparencia.jsp?idAccion=3149828&amp;idCaso=1755539&amp;idDocumento=3269774</t>
  </si>
  <si>
    <t xml:space="preserve">Instruye A La Comunidad, Efectuar La Inspección Periódica De Las Instalaciones Interiores De Gas. Condominio Mirador Del Mar  </t>
  </si>
  <si>
    <t>https://wlhttp.sec.cl/timesM/global/mostrarDocumentosTransparencia.jsp?idAccion=3149909&amp;idCaso=1703915&amp;idDocumento=3269918</t>
  </si>
  <si>
    <t xml:space="preserve">Instruye A La Comunidad, Efectuar La Inspección Periódica De Las Instalaciones Interiores De Gas. Comunidad Edificio Alto Placeres  </t>
  </si>
  <si>
    <t>https://wlhttp.sec.cl/timesM/global/mostrarDocumentosTransparencia.jsp?idAccion=3149914&amp;idCaso=1703927&amp;idDocumento=3269924</t>
  </si>
  <si>
    <t>Instruye A La Comunidad, Efectuar La Inspección Periódica De Las Instalaciones Interiores De Gas. Condominio Cumbres De Curauma Iv</t>
  </si>
  <si>
    <t>https://wlhttp.sec.cl/timesM/global/mostrarDocumentosTransparencia.jsp?idAccion=3149920&amp;idCaso=1703862&amp;idDocumento=3269929</t>
  </si>
  <si>
    <t xml:space="preserve">Instruye A La Comunidad, Efectuar La Inspección Periódica De Las Instalaciones Interiores De Gas.Central Térmica Edificio Mar Paraiso  </t>
  </si>
  <si>
    <t>https://wlhttp.sec.cl/timesM/global/mostrarDocumentosTransparencia.jsp?idAccion=3149933&amp;idCaso=1703964&amp;idDocumento=3269965</t>
  </si>
  <si>
    <t xml:space="preserve">Instruye A La Comunidad, Efectuar La Inspección Periódica De Las Instalaciones Interiores De Gas. Comunidad Condominio Atlantico  </t>
  </si>
  <si>
    <t>https://wlhttp.sec.cl/timesM/global/mostrarDocumentosTransparencia.jsp?idAccion=3150660&amp;idCaso=1704365&amp;idDocumento=3271444</t>
  </si>
  <si>
    <t xml:space="preserve">Instruye A La Comunidad, Efectuar La Inspección Periódica De Las Instalaciones Interiores De Gas.Condominio Alto Renaca Iv  </t>
  </si>
  <si>
    <t>https://wlhttp.sec.cl/timesM/global/mostrarDocumentosTransparencia.jsp?idAccion=3149731&amp;idCaso=1755543&amp;idDocumento=3269654</t>
  </si>
  <si>
    <t xml:space="preserve">Instruye A La Comunidad, Efectuar La Inspección Periódica De Las Instalaciones Interiores De Gas. Condominio Reina Victoria  </t>
  </si>
  <si>
    <t>https://wlhttp.sec.cl/timesM/global/mostrarDocumentosTransparencia.jsp?idAccion=3149770&amp;idCaso=1755524&amp;idDocumento=3269697</t>
  </si>
  <si>
    <t xml:space="preserve">Instruye A La Comunidad, Efectuar La Inspección Periódica De Las Instalaciones Interiores De Gas.  Edificios Vigia De Montemar  </t>
  </si>
  <si>
    <t>https://wlhttp.sec.cl/timesM/global/mostrarDocumentosTransparencia.jsp?idAccion=3149782&amp;idCaso=1706650&amp;idDocumento=3269715</t>
  </si>
  <si>
    <t xml:space="preserve">Instruye A La Comunidad, Efectuar La Inspección Periódica De Las Instalaciones Interiores De Gas. Edificio Dptos El Escorial Administracion  </t>
  </si>
  <si>
    <t>https://wlhttp.sec.cl/timesM/global/mostrarDocumentosTransparencia.jsp?idAccion=3149794&amp;idCaso=1755535&amp;idDocumento=3269740</t>
  </si>
  <si>
    <t xml:space="preserve">Instruye A La Comunidad, Efectuar La Inspección Periódica De Las Instalaciones Interiores De Gas. Comunidad Conjunto Habitacional El Maravillar Ii Etapa  </t>
  </si>
  <si>
    <t>https://wlhttp.sec.cl/timesM/global/mostrarDocumentosTransparencia.jsp?idAccion=3149821&amp;idCaso=1755538&amp;idDocumento=3269771</t>
  </si>
  <si>
    <t>Instruye A La Comunidad, Efectuar La Inspección Periódica De Las Instalaciones Interiores De Gas. Comunidad Co Propietarios Edificio Juan B Vaccari</t>
  </si>
  <si>
    <t>https://wlhttp.sec.cl/timesM/global/mostrarDocumentosTransparencia.jsp?idAccion=3149189&amp;idCaso=1706642&amp;idDocumento=3268950</t>
  </si>
  <si>
    <t xml:space="preserve">Instruye A La Comunidad, Efectuar La Inspección Periódica De Las Instalaciones Interiores De Gas. Inmobiliaria Los Prunos  </t>
  </si>
  <si>
    <t>https://wlhttp.sec.cl/timesM/global/mostrarDocumentosTransparencia.jsp?idAccion=3150435&amp;idCaso=1704268&amp;idDocumento=3271155</t>
  </si>
  <si>
    <t xml:space="preserve">Instruye A La Comunidad, Efectuar La Inspección Periódica De Las Instalaciones Interiores De Gas. Comunidad Copropietarios Lago Calafquen  </t>
  </si>
  <si>
    <t>https://wlhttp.sec.cl/timesM/global/mostrarDocumentosTransparencia.jsp?idAccion=3150445&amp;idCaso=1704284&amp;idDocumento=3271162</t>
  </si>
  <si>
    <t>https://wlhttp.sec.cl/timesM/global/mostrarDocumentosTransparencia.jsp?idAccion=3150451&amp;idCaso=1704297&amp;idDocumento=3271167</t>
  </si>
  <si>
    <t>https://wlhttp.sec.cl/timesM/global/mostrarDocumentosTransparencia.jsp?idAccion=3150469&amp;idCaso=1704305&amp;idDocumento=3271175</t>
  </si>
  <si>
    <t xml:space="preserve">Instruye A La Comunidad, Efectuar La Inspección Periódica De Las Instalaciones Interiores De Gas. Copropietarios Comunidad Estrella Del Norte  </t>
  </si>
  <si>
    <t>https://wlhttp.sec.cl/timesM/global/mostrarDocumentosTransparencia.jsp?idAccion=3149836&amp;idCaso=1755542&amp;idDocumento=3269796</t>
  </si>
  <si>
    <t xml:space="preserve">Instruye A La Comunidad, Efectuar La Inspección Periódica De Las Instalaciones Interiores De Gas. Condominio Barrio Parque Vina Edificios 2 Y 3  </t>
  </si>
  <si>
    <t>https://wlhttp.sec.cl/timesM/global/mostrarDocumentosTransparencia.jsp?idAccion=3150648&amp;idCaso=1704339&amp;idDocumento=3271435</t>
  </si>
  <si>
    <t>Sanciona Al Instalador De Gas Cristián Pérez Peña.</t>
  </si>
  <si>
    <t>https://wlhttp.sec.cl/timesM/global/mostrarDocumentosTransparencia.jsp?idAccion=3147635&amp;idCaso=1695383&amp;idDocumento=3266334</t>
  </si>
  <si>
    <t xml:space="preserve">Instruye A La Comunidad, Efectuar La Inspección Periódica De Las Instalaciones Interiores De Gas. Casas Alfa S. A.  </t>
  </si>
  <si>
    <t>https://wlhttp.sec.cl/timesM/global/mostrarDocumentosTransparencia.jsp?idAccion=3150410&amp;idCaso=1703967&amp;idDocumento=3271121</t>
  </si>
  <si>
    <t xml:space="preserve">Instruye A La Comunidad, Efectuar La Inspección Periódica De Las Instalaciones Interiores De Gas. Comunidad Edificio Brisas De Costa Brava  </t>
  </si>
  <si>
    <t>https://wlhttp.sec.cl/timesM/global/mostrarDocumentosTransparencia.jsp?idAccion=3150422&amp;idCaso=1704264&amp;idDocumento=3271140</t>
  </si>
  <si>
    <t>Instruye A Comercial Martínez Y Asociados Spa, Regularizar Almacenamiento Cilindros.</t>
  </si>
  <si>
    <t>https://wlhttp.sec.cl/timesM/global/mostrarDocumentosTransparencia.jsp?idAccion=3150795&amp;idCaso=1755964&amp;idDocumento=3271768</t>
  </si>
  <si>
    <t>Instruye A La Entidad Ingeniería Rs Spa Abstenerse De Usar El Logo Sec.</t>
  </si>
  <si>
    <t>https://wlhttp.sec.cl/timesM/global/mostrarDocumentosTransparencia.jsp?idAccion=3057243&amp;idCaso=1674823&amp;idDocumento=3111864</t>
  </si>
  <si>
    <t>Sanciona A Instalador Electrico Autorizado Sr. Alberto Alvarez Collao, Por Articulo 3° A Ley 18.410, No Dar Cumplimiento A Instrucción De Sec.</t>
  </si>
  <si>
    <t>https://wlhttp.sec.cl/timesM/global/mostrarDocumentosTransparencia.jsp?idAccion=3157084&amp;idCaso=1658271&amp;idDocumento=3281642</t>
  </si>
  <si>
    <t xml:space="preserve">Instruye A La Comunidad, Efectuar La Inspección Periódica De Las Instalaciones Interiores De Gas. Comunidad Edificio Alto Reñaca Iii    </t>
  </si>
  <si>
    <t>https://wlhttp.sec.cl/timesM/global/mostrarDocumentosTransparencia.jsp?idAccion=3158410&amp;idCaso=1704336&amp;idDocumento=3283726</t>
  </si>
  <si>
    <t xml:space="preserve">Instruye A La Comunidad, Efectuar La Inspección Periódica De Las Instalaciones Interiores De Gas. Condominio Villa Los Ositos  </t>
  </si>
  <si>
    <t>https://wlhttp.sec.cl/timesM/global/mostrarDocumentosTransparencia.jsp?idAccion=3158037&amp;idCaso=1704450&amp;idDocumento=3283079</t>
  </si>
  <si>
    <t xml:space="preserve">Instruye A La Comunidad, Efectuar La Inspección Periódica De Las Instalaciones Interiores De Gas. Condominio Vista Horizonte Uno  </t>
  </si>
  <si>
    <t>https://wlhttp.sec.cl/timesM/global/mostrarDocumentosTransparencia.jsp?idAccion=3158043&amp;idCaso=1758909&amp;idDocumento=3283082</t>
  </si>
  <si>
    <t xml:space="preserve">Instruye A La Comunidad, Efectuar La Inspección Periódica De Las Instalaciones Interiores De Gas. Central Térmica Edificio Viña Plaza 6  </t>
  </si>
  <si>
    <t>https://wlhttp.sec.cl/timesM/global/mostrarDocumentosTransparencia.jsp?idAccion=3158046&amp;idCaso=1758910&amp;idDocumento=3283087</t>
  </si>
  <si>
    <t xml:space="preserve">Instruye A La Comunidad, Efectuar La Inspección Periódica De Las Instalaciones Interiores De Gas. Condominio Parque Curauma I  </t>
  </si>
  <si>
    <t>https://wlhttp.sec.cl/timesM/global/mostrarDocumentosTransparencia.jsp?idAccion=3157989&amp;idCaso=1703903&amp;idDocumento=3283011</t>
  </si>
  <si>
    <t>https://wlhttp.sec.cl/timesM/global/mostrarDocumentosTransparencia.jsp?idAccion=3157996&amp;idCaso=1703904&amp;idDocumento=3283018</t>
  </si>
  <si>
    <t xml:space="preserve">Instruye A La Comunidad, Efectuar La Inspección Periódica De Las Instalaciones Interiores De Gas. Central Termica Edificio Mar Paraiso 2  </t>
  </si>
  <si>
    <t>https://wlhttp.sec.cl/timesM/global/mostrarDocumentosTransparencia.jsp?idAccion=3158002&amp;idCaso=1703968&amp;idDocumento=3283024</t>
  </si>
  <si>
    <t xml:space="preserve">Instruye A La Comunidad, Efectuar La Inspección Periódica De Las Instalaciones Interiores De Gas.Comunidad Edificio Panoramico  </t>
  </si>
  <si>
    <t>https://wlhttp.sec.cl/timesM/global/mostrarDocumentosTransparencia.jsp?idAccion=3158012&amp;idCaso=1704347&amp;idDocumento=3283033</t>
  </si>
  <si>
    <t xml:space="preserve">Instruye A La Comunidad, Efectuar La Inspección Periódica De Las Instalaciones Interiores De Gas. Edificio Las Palmas  </t>
  </si>
  <si>
    <t>https://wlhttp.sec.cl/timesM/global/mostrarDocumentosTransparencia.jsp?idAccion=3158016&amp;idCaso=1704384&amp;idDocumento=3283037</t>
  </si>
  <si>
    <t xml:space="preserve">Instruye A La Comunidad, Efectuar La Inspección Periódica De Las Instalaciones Interiores De Gas. Edificio Torres De Miramar  </t>
  </si>
  <si>
    <t>https://wlhttp.sec.cl/timesM/global/mostrarDocumentosTransparencia.jsp?idAccion=3158023&amp;idCaso=1704408&amp;idDocumento=3283049</t>
  </si>
  <si>
    <t xml:space="preserve">Instruye A La Comunidad, Efectuar La Inspección Periódica De Las Instalaciones Interiores De Gas.  Comunidad Edificio Puerta Al Sur  </t>
  </si>
  <si>
    <t>https://wlhttp.sec.cl/timesM/global/mostrarDocumentosTransparencia.jsp?idAccion=3158033&amp;idCaso=1704430&amp;idDocumento=3283067</t>
  </si>
  <si>
    <t xml:space="preserve">Instruye A La Comunidad, Efectuar La Inspección Periódica De Las Instalaciones Interiores De Gas. Edificio Torremar  </t>
  </si>
  <si>
    <t>https://wlhttp.sec.cl/timesM/global/mostrarDocumentosTransparencia.jsp?idAccion=3158100&amp;idCaso=1758911&amp;idDocumento=3283254</t>
  </si>
  <si>
    <t xml:space="preserve">Instruye A La Comunidad, Efectuar La Inspección Periódica De Las Instalaciones Interiores De Gas. Comunidad Edificio Torres Del Sol  </t>
  </si>
  <si>
    <t>https://wlhttp.sec.cl/timesM/global/mostrarDocumentosTransparencia.jsp?idAccion=3158108&amp;idCaso=1758913&amp;idDocumento=3283264</t>
  </si>
  <si>
    <t xml:space="preserve">Instruye A La Comunidad, Efectuar La Inspección Periódica De Las Instalaciones Interiores De Gas. Comunidad Edificio Manquehue  </t>
  </si>
  <si>
    <t>https://wlhttp.sec.cl/timesM/global/mostrarDocumentosTransparencia.jsp?idAccion=3158113&amp;idCaso=1758912&amp;idDocumento=3283273</t>
  </si>
  <si>
    <t xml:space="preserve">Instruye A La Comunidad, Efectuar La Inspección Periódica De Las Instalaciones Interiores De Gas. Jardin Del Mar  </t>
  </si>
  <si>
    <t>https://wlhttp.sec.cl/timesM/global/mostrarDocumentosTransparencia.jsp?idAccion=3158114&amp;idCaso=1758914&amp;idDocumento=3283276</t>
  </si>
  <si>
    <t xml:space="preserve">Instruye A La Comunidad, Efectuar La Inspección Periódica De Las Instalaciones Interiores De Gas. Edificio Plaza  </t>
  </si>
  <si>
    <t>https://wlhttp.sec.cl/timesM/global/mostrarDocumentosTransparencia.jsp?idAccion=3158117&amp;idCaso=1758915&amp;idDocumento=3283278</t>
  </si>
  <si>
    <t xml:space="preserve">Instruye A La Comunidad, Efectuar La Inspección Periódica De Las Instalaciones Interiores De Gas. Horizonte Infinito  </t>
  </si>
  <si>
    <t>https://wlhttp.sec.cl/timesM/global/mostrarDocumentosTransparencia.jsp?idAccion=3158118&amp;idCaso=1758917&amp;idDocumento=3283279</t>
  </si>
  <si>
    <t xml:space="preserve">Instruye A La Comunidad, Efectuar La Inspección Periódica De Las Instalaciones Interiores De Gas. Viña Norte  </t>
  </si>
  <si>
    <t>https://wlhttp.sec.cl/timesM/global/mostrarDocumentosTransparencia.jsp?idAccion=3158121&amp;idCaso=1758918&amp;idDocumento=3283282</t>
  </si>
  <si>
    <t xml:space="preserve">Instruye A La Comunidad, Efectuar La Inspección Periódica De Las Instalaciones Interiores De Gas. Condominio Montesol Iii Torre B  </t>
  </si>
  <si>
    <t>https://wlhttp.sec.cl/timesM/global/mostrarDocumentosTransparencia.jsp?idAccion=3158122&amp;idCaso=1758919&amp;idDocumento=3283287</t>
  </si>
  <si>
    <t xml:space="preserve">Instruye A La Comunidad, Efectuar La Inspección Periódica De Las Instalaciones Interiores De Gas. Inmobiliaria Los Pinos Tres Spa  </t>
  </si>
  <si>
    <t>https://wlhttp.sec.cl/timesM/global/mostrarDocumentosTransparencia.jsp?idAccion=3158124&amp;idCaso=1758920&amp;idDocumento=3283288</t>
  </si>
  <si>
    <t xml:space="preserve">Instruye A La Comunidad, Efectuar La Inspección Periódica De Las Instalaciones Interiores De Gas. Condominio Lomas De Los Pinos  </t>
  </si>
  <si>
    <t>https://wlhttp.sec.cl/timesM/global/mostrarDocumentosTransparencia.jsp?idAccion=3158127&amp;idCaso=1758921&amp;idDocumento=3283289</t>
  </si>
  <si>
    <t xml:space="preserve">Instruye A La Comunidad, Efectuar La Inspección Periódica De Las Instalaciones Interiores De Gas.  Comunidad Condominio Bello Horizonte  </t>
  </si>
  <si>
    <t>https://wlhttp.sec.cl/timesM/global/mostrarDocumentosTransparencia.jsp?idAccion=3158129&amp;idCaso=1758923&amp;idDocumento=3283290</t>
  </si>
  <si>
    <t xml:space="preserve">Instruye A La Comunidad, Efectuar La Inspección Periódica De Las Instalaciones Interiores De Gas. Sociedad Inmobiliaria Ivesa Limitada  </t>
  </si>
  <si>
    <t>https://wlhttp.sec.cl/timesM/global/mostrarDocumentosTransparencia.jsp?idAccion=3158131&amp;idCaso=1758924&amp;idDocumento=3283301</t>
  </si>
  <si>
    <t>https://wlhttp.sec.cl/timesM/global/mostrarDocumentosTransparencia.jsp?idAccion=3158132&amp;idCaso=1758925&amp;idDocumento=3283302</t>
  </si>
  <si>
    <t xml:space="preserve">Informa El Estado Del Procedimiento De Inspección Periódica (Sello Verde) De Las Instalaciones De Gas Del Edificio. Condominio Avenida Argentina  </t>
  </si>
  <si>
    <t>https://wlhttp.sec.cl/timesM/global/mostrarDocumentosTransparencia.jsp?idAccion=3158850&amp;idCaso=1703893&amp;idDocumento=3284386</t>
  </si>
  <si>
    <t>Se Autoriza A Chilquinta Distribución S.A., Habilitación De Horario Especial De Lectura Para 31.844 Clientes Correspondiente Al Mes De Agosto De 2022</t>
  </si>
  <si>
    <t>https://wlhttp.sec.cl/timesM/global/mostrarDocumentosTransparencia.jsp?idAccion=3159809&amp;idCaso=1760368&amp;idDocumento=3286488</t>
  </si>
  <si>
    <t>Se Autoriza Empresa Litoral Habilitación De Horario Especial De Lectura Para 1.837 Clientes Correspondiente Al Mes De Agosto 2022.</t>
  </si>
  <si>
    <t>https://wlhttp.sec.cl/timesM/global/mostrarDocumentosTransparencia.jsp?idAccion=3162021&amp;idCaso=1761616&amp;idDocumento=3290025</t>
  </si>
  <si>
    <t xml:space="preserve">Sanciona a Instalador Eléctrico Autorizado Pablo Rojo Fabres, por no dar respuesta a instrucción de SEC </t>
  </si>
  <si>
    <t>https://wlhttp.sec.cl/timesM/global/imgPDF.jsp?pa=3166213&amp;pd=3295976&amp;pc=1669871</t>
  </si>
  <si>
    <t>Instruye Informar Antecedentes Por Demora En Conexión En  Av. Julio Silva S/N Lote N° 03, Comuna De Olivar.</t>
  </si>
  <si>
    <t>https://wlhttp.sec.cl/timesM/global/mostrarDocumentosTransparencia.jsp?idAccion=3147068&amp;idCaso=1754171&amp;idDocumento=3265504</t>
  </si>
  <si>
    <t>Instruye Por Fiscalización Condominio Parque Koke (154 Departamentos) Ubicados Entre Avda. Baquedano – Avda. Koke – Avda. Nueva Lourdes, Comuna De Rancagua.</t>
  </si>
  <si>
    <t>https://wlhttp.sec.cl/timesM/global/mostrarDocumentosTransparencia.jsp?idAccion=3147615&amp;idCaso=1754405&amp;idDocumento=3266311</t>
  </si>
  <si>
    <t xml:space="preserve">Instruye A Transelec S.A. Informar Franja Seguridad Sector Condominio Patria Nueva, Comuna De San Francisco De Mostazal.  </t>
  </si>
  <si>
    <t>https://wlhttp.sec.cl/timesM/global/mostrarDocumentosTransparencia.jsp?idAccion=3149615&amp;idCaso=1755525&amp;idDocumento=3269473</t>
  </si>
  <si>
    <t xml:space="preserve"> Instruye A Empresa Cge, Informar Antecedentes Por Problemas De Facturación Y Conexión De Netbilling, Sector Codegua, Comuna De Requinoa.</t>
  </si>
  <si>
    <t>https://wlhttp.sec.cl/timesM/global/mostrarDocumentosTransparencia.jsp?idAccion=3149855&amp;idCaso=1755644&amp;idDocumento=3269819</t>
  </si>
  <si>
    <t>Instruye Registro De Voltajes, En “Jardín Infantil Trencito De Sueños”. San Vicente De Tagua Tagua</t>
  </si>
  <si>
    <t>https://wlhttp.sec.cl/timesM/global/mostrarDocumentosTransparencia.jsp?idAccion=3150355&amp;idCaso=1755945&amp;idDocumento=3271038</t>
  </si>
  <si>
    <t>Instruye A Administradora  Condominio Parque Koke, Por Fiscalización (154 Departamentos) Ubicados Entre Avda. Baquedano – Avda. Koke – Avda. Nueva Lourdes, Comuna De Rancagua.</t>
  </si>
  <si>
    <t>https://wlhttp.sec.cl/timesM/global/mostrarDocumentosTransparencia.jsp?idAccion=3150134&amp;idCaso=1754405&amp;idDocumento=3270510</t>
  </si>
  <si>
    <t xml:space="preserve">Sanciona A Sociedad Transportes Caris Limitada Por Infracciones Reglamentarias       </t>
  </si>
  <si>
    <t>https://wlhttp.sec.cl/timesM/global/mostrarDocumentosTransparencia.jsp?idAccion=3150401&amp;idCaso=1713134&amp;idDocumento=3271101</t>
  </si>
  <si>
    <t xml:space="preserve"> Instruye Informar Antecedentes Por Problemas De Facturación De Netbilling, Sector Hijuelas La Quebrada, Comuna De Chimbarongo.</t>
  </si>
  <si>
    <t>https://wlhttp.sec.cl/timesM/global/mostrarDocumentosTransparencia.jsp?idAccion=3150663&amp;idCaso=1756105&amp;idDocumento=3271453</t>
  </si>
  <si>
    <t>Instruye A Bruno Muñoz Retiro Inmediato De Cilindros De Gl En Pichilemu</t>
  </si>
  <si>
    <t>https://wlhttp.sec.cl/timesM/global/mostrarDocumentosTransparencia.jsp?idAccion=3152898&amp;idCaso=1756896&amp;idDocumento=3275613</t>
  </si>
  <si>
    <t>Pronunciamiento Sobre Franja De Seguridad Por Edificación Proyectada Próxima A Linea At 66 Kv, Comuna Rancagua.</t>
  </si>
  <si>
    <t>https://wlhttp.sec.cl/timesM/global/mostrarDocumentosTransparencia.jsp?idAccion=3153553&amp;idCaso=1757119&amp;idDocumento=3276900</t>
  </si>
  <si>
    <t>Instruye Normalizar Postes En Sector San Enrique, Comuna De Chimbarongo.</t>
  </si>
  <si>
    <t>https://wlhttp.sec.cl/timesM/global/mostrarDocumentosTransparencia.jsp?idAccion=3153890&amp;idCaso=1757246&amp;idDocumento=3277482</t>
  </si>
  <si>
    <t>Instruye A Cge S.A., Antecedentes Por Interrupciones Reiteradas En El Sector Naranjal Comuna De Rengo</t>
  </si>
  <si>
    <t>https://wlhttp.sec.cl/timesM/global/mostrarDocumentosTransparencia.jsp?idAccion=3153780&amp;idCaso=1757201&amp;idDocumento=3277313</t>
  </si>
  <si>
    <t>Instruye A Empresa Cge S.A. Medidas De Contingencia Por Fiestas Patrias Sector Costa De La Región De O´Higgins Comunas De Pichilemu, Navidad Y Paredones.</t>
  </si>
  <si>
    <t>https://wlhttp.sec.cl/timesM/global/mostrarDocumentosTransparencia.jsp?idAccion=3155917&amp;idCaso=1758157&amp;idDocumento=3279886</t>
  </si>
  <si>
    <t>Instruye A Cge S.A., Antecedentes Por Demora En Conexión De Servicio En Graneros, Usuario Nelson Medina</t>
  </si>
  <si>
    <t>https://wlhttp.sec.cl/timesM/global/mostrarDocumentosTransparencia.jsp?idAccion=3156659&amp;idCaso=1758586&amp;idDocumento=3281078</t>
  </si>
  <si>
    <t>Instruye A Cge S.A., Antecedentes Por Demora En Conexión De Servicio En Graneros Usuaria Cecilia Muñoz</t>
  </si>
  <si>
    <t>https://wlhttp.sec.cl/timesM/global/mostrarDocumentosTransparencia.jsp?idAccion=3156652&amp;idCaso=1758579&amp;idDocumento=3281046</t>
  </si>
  <si>
    <t>Instruye A Cge S.A., Trabajos De Renovación De Postes En Población Santa Cristina Lo Miranda Comuna De Doñihue Por Reclamo De Sra. Ximena Bozo</t>
  </si>
  <si>
    <t>https://wlhttp.sec.cl/timesM/global/mostrarDocumentosTransparencia.jsp?idAccion=3156552&amp;idCaso=1758519&amp;idDocumento=3280843</t>
  </si>
  <si>
    <t xml:space="preserve"> Instruye A Empresa Cge S.A. Por Variaciones De Voltaje Y Artefactos Dañados, Sector La Rubiana, Comuna De Rancagua.</t>
  </si>
  <si>
    <t>https://wlhttp.sec.cl/timesM/global/mostrarDocumentosTransparencia.jsp?idAccion=3156451&amp;idCaso=1758465&amp;idDocumento=3280723</t>
  </si>
  <si>
    <t>Instruye A Cge S.A., Antecedentes Por Interrupciones Reiteradas En Población O´Higgins Comuna De Rancagua, Usuaria Nora Herrera.</t>
  </si>
  <si>
    <t>https://wlhttp.sec.cl/timesM/global/mostrarDocumentosTransparencia.jsp?idAccion=3156576&amp;idCaso=1758535&amp;idDocumento=3280903</t>
  </si>
  <si>
    <t>Instruye A Cge S.A., Antecedentes Por Demora En Conexión Comuna De Rengo Usuario José Cordero.</t>
  </si>
  <si>
    <t>https://wlhttp.sec.cl/timesM/global/mostrarDocumentosTransparencia.jsp?idAccion=3156631&amp;idCaso=1758563&amp;idDocumento=3281010</t>
  </si>
  <si>
    <t>Sanciona A Cge S.A., Por Demora En Conexión Empalme Eléctrico De Sr. Jorge Medina Comuna De Malloa</t>
  </si>
  <si>
    <t>https://wlhttp.sec.cl/timesM/global/mostrarDocumentosTransparencia.jsp?idAccion=3158365&amp;idCaso=1722768&amp;idDocumento=3283640</t>
  </si>
  <si>
    <t>Sanciona A Comercial Dona Ltda., Por Comercializar Productos Eléctricos Sin Cumplir Con La Normativa Legal Vigente.</t>
  </si>
  <si>
    <t>https://wlhttp.sec.cl/timesM/global/mostrarDocumentosTransparencia.jsp?idAccion=3158772&amp;idCaso=1666834&amp;idDocumento=3284250</t>
  </si>
  <si>
    <t>Instruye A Empresa Cge S.A., Informar Antecedentes Por Demora En Conexión Por Demora En Conexión En Sector Matancilla, Comuna De Litueche.</t>
  </si>
  <si>
    <t>https://wlhttp.sec.cl/timesM/global/mostrarDocumentosTransparencia.jsp?idAccion=3158423&amp;idCaso=1759701&amp;idDocumento=3283729</t>
  </si>
  <si>
    <t>Instruye A Empresa Cge S.A., Informar Antecedentes Por Demora En Conexión Por Demora En Conexión En Sector Pulin, Comuna De La Estrella.</t>
  </si>
  <si>
    <t>https://wlhttp.sec.cl/timesM/global/mostrarDocumentosTransparencia.jsp?idAccion=3158362&amp;idCaso=1759658&amp;idDocumento=3283634</t>
  </si>
  <si>
    <t>Instruye A Empresa Cge S.A, Por Falta De Mantenimiento Empalme, Sector Molinos Quemados, Rancagua.</t>
  </si>
  <si>
    <t>https://wlhttp.sec.cl/timesM/global/mostrarDocumentosTransparencia.jsp?idAccion=3158867&amp;idCaso=1759887&amp;idDocumento=3284425</t>
  </si>
  <si>
    <t>Instuye A Cge S.A., Historial De Facturación Y Antecedentes De Cambio De Medidor De Usuaria Sra. Eugenia Garina De Coya Comuna De Machalí</t>
  </si>
  <si>
    <t>https://wlhttp.sec.cl/timesM/global/mostrarDocumentosTransparencia.jsp?idAccion=3159469&amp;idCaso=1760246&amp;idDocumento=3285995</t>
  </si>
  <si>
    <t>Instruye Normalizar Condición De Postes En Sector Los Mayos, Comuna De San Vicente De T.T.</t>
  </si>
  <si>
    <t>https://wlhttp.sec.cl/timesM/global/mostrarDocumentosTransparencia.jsp?idAccion=3161887&amp;idCaso=1761524&amp;idDocumento=3289689</t>
  </si>
  <si>
    <t>Se Instruye A Cge S.A., Normalizar Empalme Por Medidor Frenado De Sr. Juan Carlos Muñoz De La Comuna De Rancagua</t>
  </si>
  <si>
    <t>https://wlhttp.sec.cl/timesM/global/mostrarDocumentosTransparencia.jsp?idAccion=3161582&amp;idCaso=1761379&amp;idDocumento=3289214</t>
  </si>
  <si>
    <t>Instruye A Cge S.A., Enrolar Medidor Y Normalizar Facturación De Usuaria Sra. Ivonne Sepulveda De La Comuna De Rancagua</t>
  </si>
  <si>
    <t>https://wlhttp.sec.cl/timesM/global/mostrarDocumentosTransparencia.jsp?idAccion=3159538&amp;idCaso=1760285&amp;idDocumento=3286065</t>
  </si>
  <si>
    <t>Sanciona A Cge S.A., Por Bajos Voltajes Del Sr. Claudio Rojas De La Comuna De Olivar</t>
  </si>
  <si>
    <t>https://wlhttp.sec.cl/timesM/global/mostrarDocumentosTransparencia.jsp?idAccion=3161874&amp;idCaso=1672479&amp;idDocumento=3289645</t>
  </si>
  <si>
    <t>Sanciona A Cge S.A., por demora en conexión Villa Manantiales comuna de Litueche</t>
  </si>
  <si>
    <t>https://wlhttp.sec.cl/timesM/global/mostrarDocumentosTransparencia.jsp?idAccion=3166084&amp;idCaso=1741558&amp;idDocumento=3295738</t>
  </si>
  <si>
    <t>Instruye Envío De Información Alimentadores De Media Tensión Región De Ohiggins</t>
  </si>
  <si>
    <t>https://wlhttp.sec.cl/timesM/global/mostrarDocumentosTransparencia.jsp?idAccion=3164163&amp;idCaso=1762817&amp;idDocumento=3293204</t>
  </si>
  <si>
    <t xml:space="preserve">Instruye regularizar instalaciones eléctricas </t>
  </si>
  <si>
    <t>https://wlhttp.sec.cl/timesM/global/mostrarDocumentosTransparencia.jsp?idAccion=3166442&amp;idCaso=1753575&amp;idDocumento=3296374</t>
  </si>
  <si>
    <t>Instruye Envío De Información Ssee Y Alimentadores De Media Tensión Región De Ohiggins</t>
  </si>
  <si>
    <t>https://wlhttp.sec.cl/timesM/global/mostrarDocumentosTransparencia.jsp?idAccion=3164182&amp;idCaso=1762837&amp;idDocumento=3293244</t>
  </si>
  <si>
    <t>Instruye A Transelec S.A. Informar Franja Seguridad Sector Nuevos Campos, Comuna De Rengo.</t>
  </si>
  <si>
    <t>https://wlhttp.sec.cl/timesM/global/mostrarDocumentosTransparencia.jsp?idAccion=3164065&amp;idCaso=1762661&amp;idDocumento=3293016</t>
  </si>
  <si>
    <t>Instruye a Empresa Cge S.A.  Enviar Información Sobre Clientes At, Comuna De Navidad.</t>
  </si>
  <si>
    <t>https://wlhttp.sec.cl/timesM/global/mostrarDocumentosTransparencia.jsp?idAccion=3166869&amp;idCaso=1764356&amp;idDocumento=3297118</t>
  </si>
  <si>
    <t>Instruye Realizar Registro De Voltajes Susana Arévalo En Quinta De Tilcoco</t>
  </si>
  <si>
    <t>https://wlhttp.sec.cl/timesM/global/mostrarDocumentosTransparencia.jsp?idAccion=3166805&amp;idCaso=1764231&amp;idDocumento=3296987</t>
  </si>
  <si>
    <t>Instruye corregir condiciones irregulares en Rengo</t>
  </si>
  <si>
    <t>https://wlhttp.sec.cl/timesM/global/mostrarDocumentosTransparencia.jsp?idAccion=3166792&amp;idCaso=1764318&amp;idDocumento=3296972</t>
  </si>
  <si>
    <t>Sanciona a CGE por incumplimiento a la Normativa legal Vigente</t>
  </si>
  <si>
    <t>https://wlhttp.sec.cl/timesM/global/mostrarDocumentosTransparencia.jsp?idAccion=3166849&amp;idCaso=1675147&amp;idDocumento=3297052</t>
  </si>
  <si>
    <t>Instruye regularizar instalaciones interiores que indica</t>
  </si>
  <si>
    <t>https://wlhttp.sec.cl/timesM/global/mostrarDocumentosTransparencia.jsp?idAccion=3167544&amp;idCaso=1764691&amp;idDocumento=3298490</t>
  </si>
  <si>
    <t>Instruye remitir antecedentes de   Reclamo Sra. María Eugenia Rodríguez En Contra De Eess Sologas Ltda.</t>
  </si>
  <si>
    <t>https://wlhttp.sec.cl/timesM/global/mostrarDocumentosTransparencia.jsp?idAccion=3151880&amp;idCaso=1756571&amp;idDocumento=3273609</t>
  </si>
  <si>
    <t>Instruye A Cge Mediadas Preventivas Borde Costero</t>
  </si>
  <si>
    <t>https://wlhttp.sec.cl/timesM/global/mostrarDocumentosTransparencia.jsp?idAccion=3151673&amp;idCaso=1756481&amp;idDocumento=3273350</t>
  </si>
  <si>
    <t>Instruye  a ciudadano coordinar facilidades para mantencion empalme electrico</t>
  </si>
  <si>
    <t>https://wlhttp.sec.cl/timesM/global/mostrarDocumentosTransparencia.jsp?idAccion=3159877&amp;idCaso=1760438&amp;idDocumento=3286578</t>
  </si>
  <si>
    <t>Instruye Medidas Contra Sobrecargas a empresa CGE</t>
  </si>
  <si>
    <t>https://wlhttp.sec.cl/timesM/global/mostrarDocumentosTransparencia.jsp?idAccion=3162576&amp;idCaso=1761941&amp;idDocumento=3290985</t>
  </si>
  <si>
    <t xml:space="preserve">Instruye A Enap Refinería A  Remitir Información, Respecto A Empresas Que Abastece De Gas Granel En Planta Longavi. </t>
  </si>
  <si>
    <t>https://wlhttp.sec.cl/timesM/global/mostrarDocumentosTransparencia.jsp?idAccion=3165502&amp;idCaso=1763605&amp;idDocumento=3295029</t>
  </si>
  <si>
    <t>instruye a Empresas Electricas medidas preventiva</t>
  </si>
  <si>
    <t>https://wlhttp.sec.cl/timesM/global/mostrarDocumentosTransparencia.jsp?idAccion=3164548&amp;idCaso=1763052&amp;idDocumento=3293658</t>
  </si>
  <si>
    <t>Instruye a Empresa electrica, resuelve reclamo</t>
  </si>
  <si>
    <t>https://www.sec.cl/transparencia/docs2022/ORD%20135193-2022%20RESUELVE%20RECLAMO%20MARCELO%20MARDONES.pdf</t>
  </si>
  <si>
    <t>Instruye A Comunidad Del Condominio Habitacional A Realizar La Inspección Periódica De Las Instalaciones Interiores De Gas. Acta De Fiscalización Sec N°000095 En Condominio O'Higgins, Juan Martínez De Rosas N°955 Chillán Viejo, De Fecha 07-04-2022. Representante Legal: Juan Vásquez Aburto, Rut: 53.321.868-7.</t>
  </si>
  <si>
    <t>https://wlhttp.sec.cl/timesM/global/mostrarDocumentosTransparencia.jsp?idAccion=3159845&amp;idCaso=1631902&amp;idDocumento=3286533</t>
  </si>
  <si>
    <t>Instruye A Comunidad Del Condominio Habitacional A Realizar La Inspección Periódica De Las Instalaciones Interiores De Gas. Acta De Fiscalización Sec N°000001 En Edificio Don Nicanor, León Felipe N°1595 Chillán, De Fecha 11-05-2021. Representante Legal: Juan Armando Bustos, Rut: 65.154.912-4.</t>
  </si>
  <si>
    <t>https://wlhttp.sec.cl/timesM/global/mostrarDocumentosTransparencia.jsp?idAccion=3159501&amp;idCaso=1631902&amp;idDocumento=3286027</t>
  </si>
  <si>
    <t>Instruye A Comunidad Del Condominio Habitacional A Realizar La Inspección Periódica De Las Instalaciones Interiores De Gas. Acta De Fiscalización Sec N°000004 En Conjunto Habitacional Cumbres De Chillán, Avda. Francia N°330 Chillán, De Fecha 11-05-2021. Representante Legal: Rubén Suazo Jara, Rut: 53.324.565-K.</t>
  </si>
  <si>
    <t>https://wlhttp.sec.cl/timesM/global/mostrarDocumentosTransparencia.jsp?idAccion=3159574&amp;idCaso=1631902&amp;idDocumento=3286118</t>
  </si>
  <si>
    <t>Instruye A Comunidad Del Condominio Habitacional A Realizar La Inspección Periódica De Las Instalaciones Interiores De Gas. Acta De Fiscalización Sec N°000005 En Conjunto Habitacional Nevados De Longaví, Diego De Almagro N°316 Chillán, De Fecha 11-05-2021. Representante Legal: Cristian Gallo Fernández, Rut: 53.322.530-3.</t>
  </si>
  <si>
    <t>https://wlhttp.sec.cl/timesM/global/mostrarDocumentosTransparencia.jsp?idAccion=3159831&amp;idCaso=1631902&amp;idDocumento=3286511</t>
  </si>
  <si>
    <t>Instruye A Comunidad Del Condominio Habitacional A Realizar La Inspección Periódica De Las Instalaciones Interiores De Gas. Acta De Fiscalización Sec N°432 En Condominio Arboleda Etapa Iii, Arboleda N°148 Chillán, De Fecha 31-03-2021. Representante Legal: Manuel Reyes Duran, Rut: 65.147.646-1.</t>
  </si>
  <si>
    <t>https://wlhttp.sec.cl/timesM/global/mostrarDocumentosTransparencia.jsp?idAccion=3159387&amp;idCaso=1631902&amp;idDocumento=3285882</t>
  </si>
  <si>
    <t>Instruye A Comunidad Del Condominio Habitacional A Realizar La Inspección Periódica De Las Instalaciones Interiores De Gas. Acta De Fiscalización Sec N°421 En Edificio El Sagrario, 18 De Septiembre N°390, Chillán, De Fecha 04-03-2021. Representante Legal: Franco De La Oz, Rut: 65.035.814-7.</t>
  </si>
  <si>
    <t>https://wlhttp.sec.cl/timesM/global/mostrarDocumentosTransparencia.jsp?idAccion=3159344&amp;idCaso=1631902&amp;idDocumento=3285796</t>
  </si>
  <si>
    <t>Traslada Reclamo A Empresa Abastible</t>
  </si>
  <si>
    <t>https://www.sec.cl/transparencia/docs2022/TACHADA_314711320221005_07075362.pdf</t>
  </si>
  <si>
    <t>Autoriza A Frontel Ampliación De Plazo Por Oficio Ord. N°131135 Biobio / Acc 3132879 De Fecha 12 De Agosto De 2021, Caso Times 1742608.</t>
  </si>
  <si>
    <t>https://wlhttp.sec.cl/timesM/global/mostrarDocumentosTransparencia.jsp?idAccion=3147385&amp;idCaso=1742608&amp;idDocumento=3266032</t>
  </si>
  <si>
    <t>Instrucción A Empresas De Transmisión Y Distribución En La Región Del Biobío, Por Plebiscito Constituyente 2022</t>
  </si>
  <si>
    <t>https://wlhttp.sec.cl/timesM/global/mostrarDocumentosTransparencia.jsp?idAccion=3148358&amp;idCaso=1754894&amp;idDocumento=3267676</t>
  </si>
  <si>
    <t>Instruye A Ferretería El Regalito,  Por Reclamo 220816-000945 , En El Que Se Señala La Comercialización De Calentadores De Agua Instantáneo, En Formato De Ducha Eléctrica Y Llave De Lavaplatos.</t>
  </si>
  <si>
    <t>https://wlhttp.sec.cl/timesM/global/mostrarDocumentosTransparencia.jsp?idAccion=3152263&amp;idCaso=1756748&amp;idDocumento=3274333</t>
  </si>
  <si>
    <t>Instruye A Cge, Por Reclamo N° 220809-000596, Por Demora En La Visación De Empalmes.</t>
  </si>
  <si>
    <t>https://wlhttp.sec.cl/timesM/global/mostrarDocumentosTransparencia.jsp?idAccion=3152295&amp;idCaso=1756762&amp;idDocumento=3274397</t>
  </si>
  <si>
    <t>Instruye A Carlos Hederhay, Otorgar Acceso Para Roce Y Poda A Frontel</t>
  </si>
  <si>
    <t>https://www.sec.cl/transparencia/docs2022/TACHADA_315071220221005_07073259.pdf</t>
  </si>
  <si>
    <t>Instruye A La Empresa De Comunicaciones Mundo, Enviar Los Antecedentes Para Resolver El Reclamo 220902-000218, Realizado Por Daño De Dos Televisores Quemados (Samsung 43” Y Aoc 32”), Por Falla De Los Decodificadores Proporcionados Por La Empresa De Comunicaciones.</t>
  </si>
  <si>
    <t>https://www.sec.cl/transparencia/docs2022/TACHADA_315212120221005_09230142.pdf</t>
  </si>
  <si>
    <t>Instruye A Manuel Navarrete, Otorgar Acceso Para Roce Y Poda A Frontel</t>
  </si>
  <si>
    <t>https://www.sec.cl/transparencia/docs2022/TACHADA_315072720221005_07071025.pdf</t>
  </si>
  <si>
    <t>Instruye A Rosa Gavilan, Otorgar Acceso Para Roce Y Poda A Frontel</t>
  </si>
  <si>
    <t>https://www.sec.cl/transparencia/docs2022/TACHADA_315071820221005_09233014.pdf</t>
  </si>
  <si>
    <t>Instruye A Diego Heiremans, Otorgar Acceso Para Roce Y Poda A Frontel</t>
  </si>
  <si>
    <t>https://www.sec.cl/transparencia/docs2022/TACHADA_315072220221005_07063977.pdf</t>
  </si>
  <si>
    <t xml:space="preserve">Rex.35456_2022- Sanción A Instalador Generada Automáticamente A Partir De Formulación De Cargos Ord. N°036 </t>
  </si>
  <si>
    <t>https://www.sec.cl/transparencia/docs2022/TACHADA_315142920221005_07061091.pdf</t>
  </si>
  <si>
    <t>Rex.35455_2022- Sanción A Propietario Establecimiento Generada Automáticamente A Partir De Vencimiento De Formulación De Cargos Con N° Acción 3114541</t>
  </si>
  <si>
    <t>https://wlhttp.sec.cl/timesM/global/mostrarDocumentosTransparencia.jsp?idAccion=3151259&amp;idCaso=1734910&amp;idDocumento=3280334</t>
  </si>
  <si>
    <t>Instruye A La Comunidad Los Carreras 1445, Los Angeles, Realizar La Inspeccion Periodica De Sus Instalaciones Interiores De Gas</t>
  </si>
  <si>
    <t>https://wlhttp.sec.cl/timesM/global/mostrarDocumentosTransparencia.jsp?idAccion=3160289&amp;idCaso=1709831&amp;idDocumento=3287120</t>
  </si>
  <si>
    <t>Instruye A Cge Y Responde Consulta 220921-000353 Sobre Obligación De Conectar A Clientes Ubicados En El Fundo San Valentín, Camino A Bulnes Km 8, Comuna De Concepción, A Través De Camino Vecinal, Que No Es Bnup.</t>
  </si>
  <si>
    <t>https://www.sec.cl/transparencia/docs2022/TACHADA_316199220221005_07054258.pdf</t>
  </si>
  <si>
    <t>Responde Reclamo E Instruye A Cge La Conexión De Instalaciones, Cuya Conexión Fue Negada Por No Ubicarse En Bnup.</t>
  </si>
  <si>
    <t>https://www.sec.cl/transparencia/docs2022/TACHADA_316302620221005_07050553.pdf</t>
  </si>
  <si>
    <t>Instuye A Abastible Remitir Antecedentes Asociados A La Instalacion Ubicada En La Concepcion 485, Hualqui</t>
  </si>
  <si>
    <t>https://wlhttp.sec.cl/timesM/global/mostrarDocumentosTransparencia.jsp?idAccion=3165533&amp;idCaso=1763621&amp;idDocumento=3295050</t>
  </si>
  <si>
    <t>Instruye A Juan Mora Otorgar Acceso Para Tala Y Podas A Frontel.</t>
  </si>
  <si>
    <t>https://www.sec.cl/transparencia/docs2022/TACHADA_316392320221005_07022928.pdf</t>
  </si>
  <si>
    <t>Instruye A Daniel Iraire Otorgar Acceso Para Roce, Tala Y Podas A Frontel.</t>
  </si>
  <si>
    <t>https://www.sec.cl/transparencia/docs2022/TACHADA_316695520221005_07020719.pdf</t>
  </si>
  <si>
    <t>Instruye A Carlos Hidalgo Otorgar Acceso Para Roce, Tala Y Podas A Frontel.</t>
  </si>
  <si>
    <t>https://www.sec.cl/transparencia/docs2022/TACHADA_316695620221005_07014516.pdf</t>
  </si>
  <si>
    <t>Instruye A Patricio Riquelme, Otorgar Acceso Para Roce, Tala Y Podas A Frontel.</t>
  </si>
  <si>
    <t>https://www.sec.cl/transparencia/docs2022/TACHADA_316695920221005_07011144.pdf</t>
  </si>
  <si>
    <t>Instruye A Juan Soza  Otorgar Acceso Para Roce, Tala Y Podas A Frontel.</t>
  </si>
  <si>
    <t>https://www.sec.cl/transparencia/docs2022/TACHADA_316696020221005_07004866.pdf</t>
  </si>
  <si>
    <t>Instruye A Matias Melgarejo Otorgar Acceso Para Roce, Tala Y Podas A Frontel.</t>
  </si>
  <si>
    <t>https://www.sec.cl/transparencia/docs2022/TACHADA_316696120221005_07002611.pdf</t>
  </si>
  <si>
    <t>Instruye A Alejandro Medina Otorgar Acceso Para Roce, Tala Y Podas A Frontel.</t>
  </si>
  <si>
    <t>https://www.sec.cl/transparencia/docs2022/TACHADA_316697220221005_06595281.pdf</t>
  </si>
  <si>
    <t>Instruye A Juan Martínez Otorgar Acceso Para Roce, Tala Y Podas A Frontel.</t>
  </si>
  <si>
    <t>https://www.sec.cl/transparencia/docs2022/TACHADA_316697320221005_06592520.pdf</t>
  </si>
  <si>
    <t>Instruye A Fernando Cuevas Otorgar Acceso Para Roce, Tala Y Podas A Frontel.</t>
  </si>
  <si>
    <t>https://www.sec.cl/transparencia/docs2022/TACHADA_316697520221005_06580916.pdf</t>
  </si>
  <si>
    <t>Instruye A Marta Jara Otorgar Acceso Para Roce, Tala Y Podas A Frontel.</t>
  </si>
  <si>
    <t>https://www.sec.cl/transparencia/docs2022/TACHADA_316697820221005_06572724.pdf</t>
  </si>
  <si>
    <t>Instruye A Rodrigo Martínez Otorgar Acceso Para Roce, Tala Y Podas A Frontel.</t>
  </si>
  <si>
    <t>https://www.sec.cl/transparencia/docs2022/TACHADA_316697920221005_06570916.pdf</t>
  </si>
  <si>
    <t>Instruye A Orlando Llancafil  Otorgar Acceso Para Roce, Tala Y Podas A Frontel.</t>
  </si>
  <si>
    <t>https://wlhttp.sec.cl/timesM/global/mostrarDocumentosTransparencia.jsp?idAccion=3166962&amp;idCaso=1329061&amp;idDocumento=3297341</t>
  </si>
  <si>
    <t>Instruye A Ramón Cifuentes Otorgar Acceso Para Roce, Tala Y Podas A Frontel.</t>
  </si>
  <si>
    <t>https://www.sec.cl/transparencia/docs2022/TACHADA_316696420221005_09240282.pdf</t>
  </si>
  <si>
    <t>Instruye A Raúl Neira Otorgar Acceso Para Roce, Tala Y Podas A Frontel.</t>
  </si>
  <si>
    <t>https://www.sec.cl/transparencia/docs2022/TACHADA_316697120221005_06562184.pdf</t>
  </si>
  <si>
    <t>Instruye A Amalia Rappi Otorgar Acceso Para Roce, Tala Y Podas A Frontel.</t>
  </si>
  <si>
    <t>https://www.sec.cl/transparencia/docs2022/TACHADA_316697760221005_06522964.pdf</t>
  </si>
  <si>
    <t>Instruye A Esteban Castillo Otorgar Acceso Para Roce, Tala Y Podas A Frontel.</t>
  </si>
  <si>
    <t>https://www.sec.cl/transparencia/docs2022/TACHADA_316697720221005_06493445.pdf</t>
  </si>
  <si>
    <t>Instruye A  Bernarda Salazar Otorgar Acceso Para Roce, Tala Y Podas A Frontel.</t>
  </si>
  <si>
    <t>https://www.sec.cl/transparencia/docs2022/TACHADA_316698020221005_06441672.pdf</t>
  </si>
  <si>
    <t>Instruye A Tomás Figueroa Otorgar Acceso Para Roce, Tala Y Podas A  Frontel.</t>
  </si>
  <si>
    <t>https://www.sec.cl/transparencia/docs2022/TACHADA_316698120221005_06434751.pdf</t>
  </si>
  <si>
    <t>Sancion a instalador de gas</t>
  </si>
  <si>
    <t>https://www.sec.cl/transparencia/docs2022/TACHADA_316708620221005_11565969.pdf</t>
  </si>
  <si>
    <t xml:space="preserve">Cierre reclamo e intruye a CGE </t>
  </si>
  <si>
    <t>https://www.sec.cl/transparencia/docs2022/TACHADA_316740620221005_09221239.pdf</t>
  </si>
  <si>
    <t>Cierre reclamo e intruye a Coelcha</t>
  </si>
  <si>
    <t>https://www.sec.cl/transparencia/docs2022/TACHADA_316623720221005_15245722.pdf</t>
  </si>
  <si>
    <t>Instruye a distribuidoras de la provincia de biobio por cortes</t>
  </si>
  <si>
    <t>https://wlhttp.sec.cl/timesM/global/mostrarDocumentosTransparencia.jsp?idAccion=3167348&amp;idCaso=1764597&amp;idDocumento=3298104</t>
  </si>
  <si>
    <t>Instruye Envío De Antecedentes Por Comunicación De Accidente Relacionado Con Combustibles Líquidos Derivados Del Petróleo.</t>
  </si>
  <si>
    <t>https://wlhttp.sec.cl/timesM/global/mostrarDocumentosTransparencia.jsp?idAccion=3158266&amp;idCaso=1744093&amp;idDocumento=3283506</t>
  </si>
  <si>
    <t>Instruye Envío De Antecedentes Por Comunicación De Accidente Relacionado Con Combustibles Líquidos Derivados Del Petróleo En Cmpc Pulp Spa Planta Pacífico.</t>
  </si>
  <si>
    <t>https://wlhttp.sec.cl/timesM/global/mostrarDocumentosTransparencia.jsp?idAccion=3163760&amp;idCaso=1744093&amp;idDocumento=3292625</t>
  </si>
  <si>
    <t>Instruye Recapacitación, Regularización De Registros Y Envío De Antecedentes Por Inspección En Terreno De Instalación De Expendio De Combustibles Líquidos Al Público.</t>
  </si>
  <si>
    <t>https://wlhttp.sec.cl/timesM/global/mostrarDocumentosTransparencia.jsp?idAccion=3165974&amp;idCaso=1763660&amp;idDocumento=3295596</t>
  </si>
  <si>
    <t>Instruye regularización de información a reportar periódicamente según Of. Ord. N° 590 con fecha 21 de diciembre de 2015.</t>
  </si>
  <si>
    <t>https://wlhttp.sec.cl/timesM/global/mostrarDocumentosTransparencia.jsp?idAccion=3159688&amp;idCaso=1643639&amp;idDocumento=3286317</t>
  </si>
  <si>
    <t>https://wlhttp.sec.cl/timesM/global/mostrarDocumentosTransparencia.jsp?idAccion=3150665&amp;idCaso=1756103&amp;idDocumento=3271456</t>
  </si>
  <si>
    <t>Instruye A Propietario A Dejar Realizar Trabajos De Tala Y Poda</t>
  </si>
  <si>
    <t>https://wlhttp.sec.cl/timesM/global/mostrarDocumentosTransparencia.jsp?idAccion=3162389&amp;idCaso=1761837&amp;idDocumento=3290618</t>
  </si>
  <si>
    <t>https://wlhttp.sec.cl/timesM/global/mostrarDocumentosTransparencia.jsp?idAccion=3162458&amp;idCaso=1761871&amp;idDocumento=3290814</t>
  </si>
  <si>
    <t>https://wlhttp.sec.cl/timesM/global/mostrarDocumentosTransparencia.jsp?idAccion=3162416&amp;idCaso=1761853&amp;idDocumento=3290645</t>
  </si>
  <si>
    <t>Instruye A Propietario A Dejar Realizar Trabajos De Tala Y Poda Frontel Cautin</t>
  </si>
  <si>
    <t>https://wlhttp.sec.cl/timesM/global/mostrarDocumentosTransparencia.jsp?idAccion=3164943&amp;idCaso=1763281&amp;idDocumento=3294150</t>
  </si>
  <si>
    <t>Instruye A Dagoberto Voicier Permitir A Frontel Realizar Trabajos De Poda Y Tala En Sector Santa Magdalena, Comuna De Los Sauces.</t>
  </si>
  <si>
    <t>https://wlhttp.sec.cl/timesM/global/mostrarDocumentosTransparencia.jsp?idAccion=3146873&amp;idCaso=1750531&amp;idDocumento=3264937</t>
  </si>
  <si>
    <t>Instruye A Hugo Curiñanco Permitir A Frontel Realizar Trabajos De Poda Y Tala En Sector Puaucho, Comuna De Teodoro Schmidt</t>
  </si>
  <si>
    <t>https://wlhttp.sec.cl/timesM/global/mostrarDocumentosTransparencia.jsp?idAccion=3147052&amp;idCaso=1754163&amp;idDocumento=3265469</t>
  </si>
  <si>
    <t>Instruye A Segundo Pinchicura Permitir A Frontel Realizar Trabajos De Poda Y Tala En Sector Reñihue, Comuna De Traiguén.</t>
  </si>
  <si>
    <t>https://wlhttp.sec.cl/timesM/global/mostrarDocumentosTransparencia.jsp?idAccion=3146820&amp;idCaso=1753877&amp;idDocumento=3264880</t>
  </si>
  <si>
    <t>Instruye A Hugo Reyes Permitir A Frontel Realizar Trabajos De Poda Y Tala En Sector Santa Magdalena, Comuna De Los Sauces.</t>
  </si>
  <si>
    <t>https://wlhttp.sec.cl/timesM/global/mostrarDocumentosTransparencia.jsp?idAccion=3146869&amp;idCaso=1753873&amp;idDocumento=3264931</t>
  </si>
  <si>
    <t xml:space="preserve">Instruye A Lucas Calfuñanco Permitir A Saesa Realizar Trabajos De Poda Y Tala En Sector Challupen Escorial, Comuna Villarrica  </t>
  </si>
  <si>
    <t>https://wlhttp.sec.cl/timesM/global/mostrarDocumentosTransparencia.jsp?idAccion=3148471&amp;idCaso=1753884&amp;idDocumento=3267892</t>
  </si>
  <si>
    <t xml:space="preserve">Instruye A Luis Mathieu Permitir A Saesa Realizar Trabajos De Poda Y Tala En Sector Trapel Km 22 Villarrica -Lican Ray, Comuna De Villarrica  </t>
  </si>
  <si>
    <t>https://wlhttp.sec.cl/timesM/global/mostrarDocumentosTransparencia.jsp?idAccion=3148488&amp;idCaso=1753893&amp;idDocumento=3267896</t>
  </si>
  <si>
    <t>Instruye A José Polanco Permitir A Saesa Realizar Trabajos De Poda Y Tala En Sector Quesquechan, Comuna De Loncoche</t>
  </si>
  <si>
    <t>https://wlhttp.sec.cl/timesM/global/mostrarDocumentosTransparencia.jsp?idAccion=3148496&amp;idCaso=1753902&amp;idDocumento=3267910</t>
  </si>
  <si>
    <t>Instruye A Gustavo Romero Regularizar Franja De Seguridad Y Servidumbre De La Línea De 66kv Loncoche-Temuco 2 En Su Predio, Bajo La Cual Construye Una Vivienda.</t>
  </si>
  <si>
    <t>https://wlhttp.sec.cl/timesM/global/mostrarDocumentosTransparencia.jsp?idAccion=3152115&amp;idCaso=1756421&amp;idDocumento=3274136</t>
  </si>
  <si>
    <t>Sec Instruye A Propietario Permitir A Cge El Desarrollo De Labores De Mejoramiento, Villarrica</t>
  </si>
  <si>
    <t>https://wlhttp.sec.cl/timesM/global/mostrarDocumentosTransparencia.jsp?idAccion=3159187&amp;idCaso=1758419&amp;idDocumento=3285279</t>
  </si>
  <si>
    <t>Sec Instruye A Flora Millahual, Permitir A Saesa Realizar Labores De Poda Y Tala En Isla De Los Pinos Queule, Comuna De Tolten</t>
  </si>
  <si>
    <t>https://wlhttp.sec.cl/timesM/global/mostrarDocumentosTransparencia.jsp?idAccion=3162322&amp;idCaso=1761674&amp;idDocumento=3290474</t>
  </si>
  <si>
    <t>Sec Instruye A Caferino Lara, Permitir A Saesa Realizar Labores De Poda Y Tala En Sector Paraiso Perdido, Comuna De Loncoche</t>
  </si>
  <si>
    <t>https://wlhttp.sec.cl/timesM/global/mostrarDocumentosTransparencia.jsp?idAccion=3162344&amp;idCaso=1761678&amp;idDocumento=3290509</t>
  </si>
  <si>
    <t>Instruye A Paulino Briceño Permitir A Saesa Realizar Trabajos De Poda Y Tala En Sector Challupen Km 2,5 Lican Ray, Comuna De Villarrica</t>
  </si>
  <si>
    <t>https://wlhttp.sec.cl/timesM/global/mostrarDocumentosTransparencia.jsp?idAccion=3160198&amp;idCaso=1761671&amp;idDocumento=3286991</t>
  </si>
  <si>
    <t>Sec Instruye A Gustavo Cayo, Permitir A Saesa Realizar Labores De Poda Y Tala En Sector Isla De Los Pinos Queule, Comuna De Tolten</t>
  </si>
  <si>
    <t>https://wlhttp.sec.cl/timesM/global/mostrarDocumentosTransparencia.jsp?idAccion=3162333&amp;idCaso=1761675&amp;idDocumento=3290503</t>
  </si>
  <si>
    <t>Instruye A Empresa Lipigas S.A., Aplicar Plan De Acción Por Mantención En Las Instalaciones De Glp, Ubicadas En Condominio Brisas De La Ribera, Comuna Valdivia.</t>
  </si>
  <si>
    <t>https://wlhttp.sec.cl/timesM/global/mostrarDocumentosTransparencia.jsp?idAccion=3144699&amp;idCaso=1042165&amp;idDocumento=3261121</t>
  </si>
  <si>
    <t xml:space="preserve">Instruye A Saesa Según Denuncia Realizada En Oficio Ordinario N° 38/2022 De Seremi De Energía Leonardo Faúndez, </t>
  </si>
  <si>
    <t>https://www.sec.cl/transparencia/docs2022/ORD%20135863%20ACC%203150419%20SAESA.pdf</t>
  </si>
  <si>
    <t>Instruye A Saesa Entrega De Información En Relación A Cortes De Suministro Eléctricos En Las Comunas De La Unión Y Rio Bueno, Por Nevadas En El Mes De Septiembre 2022</t>
  </si>
  <si>
    <t>https://wlhttp.sec.cl/timesM/global/mostrarDocumentosTransparencia.jsp?idAccion=3164249&amp;idCaso=1762894&amp;idDocumento=3293277</t>
  </si>
  <si>
    <t>Se Pronuncia Sobre Materias Referidas A Trámite Al Proyecto "Atlas" Del Sea</t>
  </si>
  <si>
    <t>https://wlhttp.sec.cl/timesM/global/mostrarDocumentosTransparencia.jsp?idAccion=3167494&amp;idCaso=1763442&amp;idDocumento=3298388</t>
  </si>
  <si>
    <t>Se Instruye A Empresas Eléctricas De La Región Tomar Medidas Preventivas Por La Realización De Plebiscito De Salida Proceso Constituyente.</t>
  </si>
  <si>
    <t>https://wlhttp.sec.cl/timesM/global/mostrarDocumentosTransparencia.jsp?idAccion=3147640&amp;idCaso=1754500&amp;idDocumento=3266341</t>
  </si>
  <si>
    <t>Se Instruye A Propietario Sr. Raúl Lee Lobos, De Sector Caicaen Comuna Calbuco A Permitir El Acceso A Saesa Para Realizar Labores De Despeje Vegetativo.</t>
  </si>
  <si>
    <t>https://wlhttp.sec.cl/timesM/global/mostrarDocumentosTransparencia.jsp?idAccion=3148450&amp;idCaso=1754942&amp;idDocumento=3267837</t>
  </si>
  <si>
    <t>Se Instruye A La Propietaria Elizarda Navarro Vargas Sector Contao Comuna De Hualaihué Otorgar Acceso A Poda A Saesa.</t>
  </si>
  <si>
    <t>https://wlhttp.sec.cl/timesM/global/mostrarDocumentosTransparencia.jsp?idAccion=3148439&amp;idCaso=1754933&amp;idDocumento=3267826</t>
  </si>
  <si>
    <t>Se Instruye A Propietario Sra. María Guerrero Cárdenas, De Sector Caicaen Comuna Calbuco A Permitir El Acceso A Saesa Para Realizar Labores De Despeje Vegetativo.</t>
  </si>
  <si>
    <t>https://wlhttp.sec.cl/timesM/global/mostrarDocumentosTransparencia.jsp?idAccion=3148463&amp;idCaso=1754955&amp;idDocumento=3267867</t>
  </si>
  <si>
    <t>Se Instruye A La Propietaria Sra. Sylvia Schulz Entregar Antecedentes Del Cumplimiento De La Normativa Eléctrica Con Respecto Al Sistema De Subdistribución Que Ella Administra Y Regularizar Los Aspectos Irregulares Que Posee.</t>
  </si>
  <si>
    <t>https://wlhttp.sec.cl/timesM/global/mostrarDocumentosTransparencia.jsp?idAccion=3150390&amp;idCaso=1754723&amp;idDocumento=3271079</t>
  </si>
  <si>
    <t>Instruye Envío De Antecedentes Sobre Interrupciones San Pablo Y San Juan De La Costa</t>
  </si>
  <si>
    <t>https://wlhttp.sec.cl/timesM/global/mostrarDocumentosTransparencia.jsp?idAccion=3160982&amp;idCaso=1761051&amp;idDocumento=3288145</t>
  </si>
  <si>
    <t xml:space="preserve">Se Instruye Mantención En Sector Donde Se Ubican Tanques De Lipigas S.A., </t>
  </si>
  <si>
    <t>https://wlhttp.sec.cl/timesM/global/mostrarDocumentosTransparencia.jsp?idAccion=3159806&amp;idCaso=1760218&amp;idDocumento=3286487</t>
  </si>
  <si>
    <t>Se Instruye A Propietaria Sra. Silvia Salas A Otorgar Acceso Para Despeje Vegetativo Saesa Sector Caicaen, Calbuco</t>
  </si>
  <si>
    <t>https://wlhttp.sec.cl/timesM/global/mostrarDocumentosTransparencia.jsp?idAccion=3149616&amp;idCaso=1755526&amp;idDocumento=3269474</t>
  </si>
  <si>
    <t>Se Instruye A Propietario Sr. Andrés Navarro Sector Huanputúe Comuna De San Juan De La Costa Otorgue A Luz Osorno Acceso A Labores De Despeje Vegetativo.</t>
  </si>
  <si>
    <t>https://wlhttp.sec.cl/timesM/global/mostrarDocumentosTransparencia.jsp?idAccion=3149626&amp;idCaso=1755537&amp;idDocumento=3269484</t>
  </si>
  <si>
    <t>Redes Irregulares En La Comuna De Purranque , Sector Crucero, Se Instruye A Luz Osorno A Eliminar Las Condiciones De Riesgo Eléctrico.</t>
  </si>
  <si>
    <t>https://wlhttp.sec.cl/timesM/global/mostrarDocumentosTransparencia.jsp?idAccion=3150219&amp;idCaso=1755876&amp;idDocumento=3270751</t>
  </si>
  <si>
    <t>Se Instruye A Propietario Orlando Hasse Sector San Juan Comuna De Ancud, Otorgar Acceso A Poda Saesa.</t>
  </si>
  <si>
    <t>https://wlhttp.sec.cl/timesM/global/mostrarDocumentosTransparencia.jsp?idAccion=3162375&amp;idCaso=1761514&amp;idDocumento=3290578</t>
  </si>
  <si>
    <t>Se Instruye A Propietaria Ingrid Velásquez Alarcón Sector Avellanal Comuna Calbuco, Otorgar Acceso A Poda Saesa.</t>
  </si>
  <si>
    <t>https://wlhttp.sec.cl/timesM/global/mostrarDocumentosTransparencia.jsp?idAccion=3162470&amp;idCaso=1761525&amp;idDocumento=3290824</t>
  </si>
  <si>
    <t>Se Instruye A Propietario Marcelo Mena Sector Avellanal Comuna De Calbuco, Otorgar Acceso A Poda Saesa.</t>
  </si>
  <si>
    <t>https://wlhttp.sec.cl/timesM/global/mostrarDocumentosTransparencia.jsp?idAccion=3162357&amp;idCaso=1761475&amp;idDocumento=3290543</t>
  </si>
  <si>
    <t>Se Instruye A Propietario Regularizar Construcción Bajo La Línea, Comuna De Purranque, Empresa Avifel.</t>
  </si>
  <si>
    <t>https://wlhttp.sec.cl/timesM/global/mostrarDocumentosTransparencia.jsp?idAccion=3162296&amp;idCaso=1761289&amp;idDocumento=3290448</t>
  </si>
  <si>
    <t>Se Instruye A Propietario Luis Soto Sector Camino A Astillero Comuna De Calbuco, Otorgar Acceso A Poda Saesa.</t>
  </si>
  <si>
    <t>https://wlhttp.sec.cl/timesM/global/mostrarDocumentosTransparencia.jsp?idAccion=3162400&amp;idCaso=1761523&amp;idDocumento=3290632</t>
  </si>
  <si>
    <t>Instruye Mantención A Lipigas S.A. En El Sector Que Surte Tres Edificios En Avda. Francia.</t>
  </si>
  <si>
    <t>https://wlhttp.sec.cl/timesM/global/mostrarDocumentosTransparencia.jsp?idAccion=3163093&amp;idCaso=1761177&amp;idDocumento=3291700</t>
  </si>
  <si>
    <t xml:space="preserve">Se Instruye A Condominio Pilmaiquén Realizar Inspección Periódica Para Obtener El Sello Verde </t>
  </si>
  <si>
    <t>https://wlhttp.sec.cl/timesM/global/mostrarDocumentosTransparencia.jsp?idAccion=3163199&amp;idCaso=1762338&amp;idDocumento=3291825</t>
  </si>
  <si>
    <t>Instruye A Copec Retiro De Estanque</t>
  </si>
  <si>
    <t>https://wlhttp.sec.cl/timesM/global/mostrarDocumentosTransparencia.jsp?idAccion=3161127&amp;idCaso=1761076&amp;idDocumento=3288452</t>
  </si>
  <si>
    <t>Sanciona A Edelaysen Por Razones Que Indica</t>
  </si>
  <si>
    <t>https://wlhttp.sec.cl/timesM/global/mostrarDocumentosTransparencia.jsp?idAccion=3146296&amp;idCaso=1682086&amp;idDocumento=3264078</t>
  </si>
  <si>
    <t>Instruye informar</t>
  </si>
  <si>
    <t>https://wlhttp.sec.cl/timesM/global/mostrarDocumentosTransparencia.jsp?idAccion=3149352&amp;idCaso=1724641&amp;idDocumento=3269179</t>
  </si>
  <si>
    <t>Instruye Informar Por Respuesta De Constructora Salfa A Rotura De Matriz De Gn.</t>
  </si>
  <si>
    <t>https://wlhttp.sec.cl/timesM/global/mostrarDocumentosTransparencia.jsp?idAccion=3153298&amp;idCaso=1747535&amp;idDocumento=3276482</t>
  </si>
  <si>
    <t>Instruye A Constructora Soporte Spa Informar En Relación A Rotura De Matriz De Gn</t>
  </si>
  <si>
    <t>https://wlhttp.sec.cl/timesM/global/mostrarDocumentosTransparencia.jsp?idAccion=3166366&amp;idCaso=1763597&amp;idDocumento=3296212</t>
  </si>
  <si>
    <t>Instruye Informar Actividades De Tala Y Poda De Arboles Contempladas En Plan De Acción De Verano.</t>
  </si>
  <si>
    <t>https://wlhttp.sec.cl/timesM/global/mostrarDocumentosTransparencia.jsp?idAccion=3167313&amp;idCaso=1764591&amp;idDocumento=3298050</t>
  </si>
  <si>
    <t>Instruye informar por reclamo</t>
  </si>
  <si>
    <t>https://wlhttp.sec.cl/timesM/global/imgPDF.jsp?pa=3158326&amp;pd=3283578&amp;pc=1759130</t>
  </si>
  <si>
    <r>
      <t>I</t>
    </r>
    <r>
      <rPr>
        <sz val="11"/>
        <color theme="1"/>
        <rFont val="Calibri"/>
        <family val="2"/>
      </rPr>
      <t>nstrucciones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</si>
</sst>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7"/>
      <color indexed="9"/>
      <name val="Arial"/>
      <family val="2"/>
    </font>
    <font>
      <b/>
      <sz val="8"/>
      <color indexed="9"/>
      <name val="Arial"/>
      <family val="2"/>
    </font>
    <font>
      <b/>
      <sz val="10"/>
      <color indexed="9"/>
      <name val="Arial"/>
      <family val="2"/>
    </font>
    <font>
      <u/>
      <sz val="11"/>
      <color theme="10"/>
      <name val="Calibri"/>
      <family val="2"/>
      <scheme val="minor"/>
    </font>
    <font>
      <sz val="11"/>
      <name val="Calibri"/>
      <family val="2"/>
      <scheme val="minor"/>
    </font>
    <font>
      <sz val="8"/>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name val="Arial"/>
      <family val="2"/>
    </font>
    <font>
      <sz val="11"/>
      <color theme="1"/>
      <name val="Calibri"/>
      <family val="2"/>
    </font>
  </fonts>
  <fills count="35">
    <fill>
      <patternFill patternType="none"/>
    </fill>
    <fill>
      <patternFill patternType="gray125"/>
    </fill>
    <fill>
      <patternFill patternType="solid">
        <fgColor indexed="5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4" fillId="0" borderId="0" applyNumberForma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7"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3"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3"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3"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3"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3"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cellStyleXfs>
  <cellXfs count="150">
    <xf numFmtId="0" fontId="0" fillId="0" borderId="0" xfId="0"/>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0" fillId="0" borderId="0" xfId="0" applyNumberFormat="1"/>
    <xf numFmtId="0" fontId="4" fillId="0" borderId="0" xfId="1"/>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0" fontId="4" fillId="0" borderId="0" xfId="1" applyAlignment="1">
      <alignment vertical="center"/>
    </xf>
    <xf numFmtId="0" fontId="0" fillId="0" borderId="0" xfId="0"/>
    <xf numFmtId="14" fontId="0" fillId="0" borderId="0" xfId="0" applyNumberFormat="1"/>
    <xf numFmtId="0" fontId="0" fillId="0" borderId="0" xfId="0"/>
    <xf numFmtId="0" fontId="4" fillId="0" borderId="0" xfId="1"/>
    <xf numFmtId="0" fontId="4" fillId="0" borderId="0" xfId="1" applyAlignment="1">
      <alignment vertical="center"/>
    </xf>
    <xf numFmtId="0" fontId="0" fillId="0" borderId="0" xfId="0"/>
    <xf numFmtId="14" fontId="0" fillId="0" borderId="0" xfId="0" applyNumberFormat="1"/>
    <xf numFmtId="0" fontId="0" fillId="0" borderId="0" xfId="0"/>
    <xf numFmtId="0" fontId="4" fillId="0" borderId="0" xfId="1" applyAlignment="1">
      <alignment vertical="center"/>
    </xf>
    <xf numFmtId="0" fontId="0" fillId="0" borderId="0" xfId="0"/>
    <xf numFmtId="14" fontId="0" fillId="0" borderId="0" xfId="0" applyNumberFormat="1"/>
    <xf numFmtId="0" fontId="0" fillId="0" borderId="0" xfId="0" applyAlignment="1">
      <alignment horizontal="center"/>
    </xf>
    <xf numFmtId="0" fontId="0" fillId="0" borderId="0" xfId="0" applyFill="1"/>
    <xf numFmtId="14" fontId="0" fillId="0" borderId="0" xfId="0" applyNumberFormat="1" applyFill="1"/>
    <xf numFmtId="0" fontId="0" fillId="0" borderId="0" xfId="0" applyFill="1" applyAlignment="1">
      <alignment horizontal="center"/>
    </xf>
    <xf numFmtId="0" fontId="0" fillId="0" borderId="0" xfId="0"/>
    <xf numFmtId="0" fontId="4" fillId="0" borderId="0" xfId="1"/>
    <xf numFmtId="0" fontId="4" fillId="0" borderId="0" xfId="1" applyAlignment="1">
      <alignment vertical="center"/>
    </xf>
    <xf numFmtId="0" fontId="0" fillId="0" borderId="0" xfId="0" applyFill="1"/>
    <xf numFmtId="0" fontId="4" fillId="0" borderId="0" xfId="1" applyFill="1"/>
    <xf numFmtId="0" fontId="5" fillId="0" borderId="0" xfId="0" applyFont="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14" fontId="0" fillId="0" borderId="0" xfId="0" applyNumberFormat="1" applyAlignment="1">
      <alignment horizontal="center"/>
    </xf>
    <xf numFmtId="0" fontId="0" fillId="0" borderId="0" xfId="0" applyAlignment="1">
      <alignment horizontal="center"/>
    </xf>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2" fillId="2" borderId="2" xfId="0" applyFont="1" applyFill="1" applyBorder="1" applyAlignment="1">
      <alignment horizontal="center" vertical="center" wrapText="1"/>
    </xf>
    <xf numFmtId="0" fontId="0" fillId="0" borderId="0" xfId="0" applyAlignment="1">
      <alignment horizontal="center"/>
    </xf>
    <xf numFmtId="0" fontId="0" fillId="34" borderId="0" xfId="0" applyFill="1"/>
    <xf numFmtId="0" fontId="0" fillId="0" borderId="0" xfId="0" applyFill="1" applyAlignment="1">
      <alignment horizontal="center"/>
    </xf>
    <xf numFmtId="0" fontId="0" fillId="0" borderId="0" xfId="0"/>
    <xf numFmtId="0" fontId="4" fillId="0" borderId="0" xfId="1"/>
    <xf numFmtId="0" fontId="4" fillId="0" borderId="0" xfId="1" applyAlignment="1">
      <alignment vertical="center"/>
    </xf>
    <xf numFmtId="0" fontId="24" fillId="34" borderId="0" xfId="0" applyFont="1" applyFill="1" applyAlignment="1">
      <alignment vertical="center"/>
    </xf>
    <xf numFmtId="0" fontId="4" fillId="34" borderId="0" xfId="1" applyFill="1"/>
    <xf numFmtId="0" fontId="0" fillId="0" borderId="0" xfId="0"/>
    <xf numFmtId="14" fontId="0" fillId="0" borderId="0" xfId="0" applyNumberFormat="1"/>
    <xf numFmtId="0" fontId="0" fillId="0" borderId="0" xfId="0" applyFill="1" applyBorder="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0" fontId="4" fillId="0" borderId="0" xfId="1" applyAlignment="1">
      <alignment vertical="center"/>
    </xf>
    <xf numFmtId="0" fontId="0" fillId="34" borderId="0" xfId="0" applyFill="1"/>
    <xf numFmtId="14" fontId="0" fillId="34" borderId="0" xfId="0" applyNumberFormat="1" applyFill="1"/>
    <xf numFmtId="0" fontId="5" fillId="34" borderId="0" xfId="0" applyFont="1" applyFill="1"/>
    <xf numFmtId="14" fontId="5" fillId="34" borderId="0" xfId="0" applyNumberFormat="1" applyFont="1" applyFill="1"/>
    <xf numFmtId="0" fontId="0" fillId="0" borderId="0" xfId="0" applyFill="1"/>
    <xf numFmtId="14" fontId="0" fillId="0" borderId="0" xfId="0" applyNumberFormat="1" applyFill="1"/>
    <xf numFmtId="0" fontId="0" fillId="34" borderId="0" xfId="0" applyFill="1"/>
    <xf numFmtId="0" fontId="4" fillId="34" borderId="0" xfId="1" applyFill="1"/>
    <xf numFmtId="0" fontId="5" fillId="34" borderId="0" xfId="0" applyFont="1" applyFill="1"/>
    <xf numFmtId="0" fontId="0" fillId="0" borderId="0" xfId="0" applyFill="1"/>
    <xf numFmtId="0" fontId="4" fillId="0" borderId="0" xfId="1" applyFill="1"/>
    <xf numFmtId="0" fontId="0" fillId="0" borderId="0" xfId="0"/>
    <xf numFmtId="14" fontId="0" fillId="0" borderId="0" xfId="0" applyNumberFormat="1"/>
    <xf numFmtId="0" fontId="25" fillId="0" borderId="0" xfId="0" applyFont="1"/>
    <xf numFmtId="0" fontId="0" fillId="0" borderId="0" xfId="0"/>
    <xf numFmtId="0" fontId="4" fillId="0" borderId="0" xfId="1" applyFill="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14" fontId="0" fillId="0" borderId="0" xfId="0" applyNumberFormat="1" applyFont="1"/>
    <xf numFmtId="0" fontId="0" fillId="0" borderId="0" xfId="0" applyFont="1"/>
    <xf numFmtId="0" fontId="0" fillId="0" borderId="0" xfId="0"/>
    <xf numFmtId="0" fontId="4" fillId="0" borderId="0" xfId="1"/>
    <xf numFmtId="0" fontId="0" fillId="0" borderId="0" xfId="0" applyFont="1"/>
    <xf numFmtId="0" fontId="4" fillId="0" borderId="0" xfId="1" applyAlignment="1">
      <alignment vertical="center"/>
    </xf>
    <xf numFmtId="0" fontId="20" fillId="0" borderId="0" xfId="0" applyFont="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0" fillId="0" borderId="0" xfId="0" applyFill="1" applyBorder="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0" fontId="0" fillId="0" borderId="0" xfId="0"/>
    <xf numFmtId="14" fontId="0" fillId="0" borderId="0" xfId="0" applyNumberFormat="1"/>
    <xf numFmtId="0" fontId="0" fillId="0" borderId="0" xfId="0"/>
    <xf numFmtId="0" fontId="4" fillId="0" borderId="0" xfId="1"/>
    <xf numFmtId="14" fontId="0" fillId="0" borderId="0" xfId="0" applyNumberFormat="1" applyFont="1"/>
    <xf numFmtId="0" fontId="0" fillId="0" borderId="0" xfId="0" applyFont="1"/>
  </cellXfs>
  <cellStyles count="43">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Hipervínculo" xfId="1" builtinId="8"/>
    <cellStyle name="Incorrecto" xfId="8" builtinId="27" customBuiltin="1"/>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10">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lhttp.sec.cl/timesM/global/mostrarDocumentosTransparencia.jsp?idAccion=2999720&amp;idCaso=1689058&amp;idDocumento=3005094" TargetMode="External"/><Relationship Id="rId299" Type="http://schemas.openxmlformats.org/officeDocument/2006/relationships/hyperlink" Target="https://wlhttp.sec.cl/timesM/global/mostrarDocumentosTransparencia.jsp?idAccion=3166869&amp;idCaso=1764356&amp;idDocumento=3297118" TargetMode="External"/><Relationship Id="rId21" Type="http://schemas.openxmlformats.org/officeDocument/2006/relationships/hyperlink" Target="https://wlhttp.sec.cl/timesM/global/mostrarDocumentosTransparencia.jsp?idAccion=3128579&amp;idCaso=1743049&amp;idDocumento=3233820" TargetMode="External"/><Relationship Id="rId63" Type="http://schemas.openxmlformats.org/officeDocument/2006/relationships/hyperlink" Target="https://wlhttp.sec.cl/timesM/global/mostrarDocumentosTransparencia.jsp?idAccion=3164553&amp;idCaso=1737541&amp;idDocumento=3293660" TargetMode="External"/><Relationship Id="rId159" Type="http://schemas.openxmlformats.org/officeDocument/2006/relationships/hyperlink" Target="https://wlhttp.sec.cl/timesM/global/mostrarDocumentosTransparencia.jsp?idAccion=3144123&amp;idCaso=1229373&amp;idDocumento=3260127" TargetMode="External"/><Relationship Id="rId324" Type="http://schemas.openxmlformats.org/officeDocument/2006/relationships/hyperlink" Target="https://www.sec.cl/transparencia/docs2022/TACHADA_315212120221005_09230142.pdf" TargetMode="External"/><Relationship Id="rId366" Type="http://schemas.openxmlformats.org/officeDocument/2006/relationships/hyperlink" Target="https://wlhttp.sec.cl/timesM/global/mostrarDocumentosTransparencia.jsp?idAccion=3146820&amp;idCaso=1753877&amp;idDocumento=3264880" TargetMode="External"/><Relationship Id="rId170" Type="http://schemas.openxmlformats.org/officeDocument/2006/relationships/hyperlink" Target="https://wlhttp.sec.cl/timesM/global/mostrarDocumentosTransparencia.jsp?idAccion=3148217&amp;idCaso=1754825&amp;idDocumento=3267371" TargetMode="External"/><Relationship Id="rId226" Type="http://schemas.openxmlformats.org/officeDocument/2006/relationships/hyperlink" Target="https://wlhttp.sec.cl/timesM/global/mostrarDocumentosTransparencia.jsp?idAccion=3150435&amp;idCaso=1704268&amp;idDocumento=3271155" TargetMode="External"/><Relationship Id="rId268" Type="http://schemas.openxmlformats.org/officeDocument/2006/relationships/hyperlink" Target="https://wlhttp.sec.cl/timesM/global/mostrarDocumentosTransparencia.jsp?idAccion=3149615&amp;idCaso=1755525&amp;idDocumento=3269473" TargetMode="External"/><Relationship Id="rId32" Type="http://schemas.openxmlformats.org/officeDocument/2006/relationships/hyperlink" Target="https://wlhttp.sec.cl/timesM/global/mostrarDocumentosTransparencia.jsp?idAccion=3128583&amp;idCaso=1743051&amp;idDocumento=3233822" TargetMode="External"/><Relationship Id="rId74" Type="http://schemas.openxmlformats.org/officeDocument/2006/relationships/hyperlink" Target="https://www.sec.cl/transparencia/docs2022/RS13634UCCRM.PDF" TargetMode="External"/><Relationship Id="rId128" Type="http://schemas.openxmlformats.org/officeDocument/2006/relationships/hyperlink" Target="https://wlhttp.sec.cl/timesM/global/mostrarDocumentosTransparencia.jsp?idAccion=3149450&amp;idCaso=1701447&amp;idDocumento=3269287" TargetMode="External"/><Relationship Id="rId335" Type="http://schemas.openxmlformats.org/officeDocument/2006/relationships/hyperlink" Target="https://www.sec.cl/transparencia/docs2022/TACHADA_316697220221005_06595281.pdf" TargetMode="External"/><Relationship Id="rId377" Type="http://schemas.openxmlformats.org/officeDocument/2006/relationships/hyperlink" Target="https://wlhttp.sec.cl/timesM/global/mostrarDocumentosTransparencia.jsp?idAccion=3147640&amp;idCaso=1754500&amp;idDocumento=3266341" TargetMode="External"/><Relationship Id="rId5" Type="http://schemas.openxmlformats.org/officeDocument/2006/relationships/hyperlink" Target="https://wlhttp.sec.cl/timesM/global/mostrarDocumentosTransparencia.jsp?idAccion=3102634&amp;idCaso=1727084&amp;idDocumento=3193260" TargetMode="External"/><Relationship Id="rId181" Type="http://schemas.openxmlformats.org/officeDocument/2006/relationships/hyperlink" Target="https://www.sec.cl/transparencia/docs2022/R%20Exenta%2013789%20ACC%203155271.pdf" TargetMode="External"/><Relationship Id="rId237" Type="http://schemas.openxmlformats.org/officeDocument/2006/relationships/hyperlink" Target="https://wlhttp.sec.cl/timesM/global/mostrarDocumentosTransparencia.jsp?idAccion=3157084&amp;idCaso=1658271&amp;idDocumento=3281642" TargetMode="External"/><Relationship Id="rId279" Type="http://schemas.openxmlformats.org/officeDocument/2006/relationships/hyperlink" Target="https://wlhttp.sec.cl/timesM/global/mostrarDocumentosTransparencia.jsp?idAccion=3156659&amp;idCaso=1758586&amp;idDocumento=3281078" TargetMode="External"/><Relationship Id="rId43" Type="http://schemas.openxmlformats.org/officeDocument/2006/relationships/hyperlink" Target="https://wlhttp.sec.cl/timesM/global/mostrarDocumentosTransparencia.jsp?idAccion=3102652&amp;idCaso=1727090&amp;idDocumento=3193273" TargetMode="External"/><Relationship Id="rId139" Type="http://schemas.openxmlformats.org/officeDocument/2006/relationships/hyperlink" Target="https://wlhttp.sec.cl/timesM/global/mostrarDocumentosTransparencia.jsp?idAccion=3127594&amp;idCaso=1710918&amp;idDocumento=3232112" TargetMode="External"/><Relationship Id="rId290" Type="http://schemas.openxmlformats.org/officeDocument/2006/relationships/hyperlink" Target="https://wlhttp.sec.cl/timesM/global/mostrarDocumentosTransparencia.jsp?idAccion=3159469&amp;idCaso=1760246&amp;idDocumento=3285995" TargetMode="External"/><Relationship Id="rId304" Type="http://schemas.openxmlformats.org/officeDocument/2006/relationships/hyperlink" Target="https://wlhttp.sec.cl/timesM/global/mostrarDocumentosTransparencia.jsp?idAccion=3167544&amp;idCaso=1764691&amp;idDocumento=3298490" TargetMode="External"/><Relationship Id="rId346" Type="http://schemas.openxmlformats.org/officeDocument/2006/relationships/hyperlink" Target="https://www.sec.cl/transparencia/docs2022/TACHADA_316623720221005_15245722.pdf" TargetMode="External"/><Relationship Id="rId388" Type="http://schemas.openxmlformats.org/officeDocument/2006/relationships/hyperlink" Target="https://wlhttp.sec.cl/timesM/global/mostrarDocumentosTransparencia.jsp?idAccion=3148439&amp;idCaso=1754933&amp;idDocumento=3267826" TargetMode="External"/><Relationship Id="rId85" Type="http://schemas.openxmlformats.org/officeDocument/2006/relationships/hyperlink" Target="https://www.sec.cl/transparencia/docs2022/Resolucion%20Exenta%20N13592%20HUALQUI.pdf" TargetMode="External"/><Relationship Id="rId150" Type="http://schemas.openxmlformats.org/officeDocument/2006/relationships/hyperlink" Target="https://wlhttp.sec.cl/timesM/global/mostrarDocumentosTransparencia.jsp?idAccion=3162510&amp;idCaso=1750386&amp;idDocumento=3290892" TargetMode="External"/><Relationship Id="rId192" Type="http://schemas.openxmlformats.org/officeDocument/2006/relationships/hyperlink" Target="https://wlhttp.sec.cl/timesM/global/mostrarDocumentosTransparencia.jsp?idAccion=3152577&amp;idCaso=1756805&amp;idDocumento=3274932" TargetMode="External"/><Relationship Id="rId206" Type="http://schemas.openxmlformats.org/officeDocument/2006/relationships/hyperlink" Target="https://wlhttp.sec.cl/timesM/global/mostrarDocumentosTransparencia.jsp?idAccion=3156046&amp;idCaso=1758218&amp;idDocumento=3280026" TargetMode="External"/><Relationship Id="rId248" Type="http://schemas.openxmlformats.org/officeDocument/2006/relationships/hyperlink" Target="https://wlhttp.sec.cl/timesM/global/mostrarDocumentosTransparencia.jsp?idAccion=3158033&amp;idCaso=1704430&amp;idDocumento=3283067" TargetMode="External"/><Relationship Id="rId12" Type="http://schemas.openxmlformats.org/officeDocument/2006/relationships/hyperlink" Target="https://wlhttp.sec.cl/timesM/global/mostrarDocumentosTransparencia.jsp?idAccion=3125450&amp;idCaso=1740979&amp;idDocumento=3228554" TargetMode="External"/><Relationship Id="rId108" Type="http://schemas.openxmlformats.org/officeDocument/2006/relationships/hyperlink" Target="https://wlhttp.sec.cl/timesM/global/mostrarDocumentosTransparencia.jsp?idAccion=3150535&amp;idCaso=1694301&amp;idDocumento=3271226" TargetMode="External"/><Relationship Id="rId315" Type="http://schemas.openxmlformats.org/officeDocument/2006/relationships/hyperlink" Target="https://wlhttp.sec.cl/timesM/global/mostrarDocumentosTransparencia.jsp?idAccion=3159831&amp;idCaso=1631902&amp;idDocumento=3286511" TargetMode="External"/><Relationship Id="rId357" Type="http://schemas.openxmlformats.org/officeDocument/2006/relationships/hyperlink" Target="https://wlhttp.sec.cl/timesM/global/mostrarDocumentosTransparencia.jsp?idAccion=3165974&amp;idCaso=1763660&amp;idDocumento=3295596" TargetMode="External"/><Relationship Id="rId54" Type="http://schemas.openxmlformats.org/officeDocument/2006/relationships/hyperlink" Target="https://wlhttp.sec.cl/timesM/global/mostrarDocumentosTransparencia.jsp?idAccion=3146455&amp;idCaso=1753803&amp;idDocumento=3264307" TargetMode="External"/><Relationship Id="rId96" Type="http://schemas.openxmlformats.org/officeDocument/2006/relationships/hyperlink" Target="https://wlhttp.sec.cl/timesM/global/mostrarDocumentosTransparencia.jsp?idAccion=3151146&amp;idCaso=1753621&amp;idDocumento=3272423" TargetMode="External"/><Relationship Id="rId161" Type="http://schemas.openxmlformats.org/officeDocument/2006/relationships/hyperlink" Target="https://wlhttp.sec.cl/timesM/global/mostrarDocumentosTransparencia.jsp?idAccion=3155519&amp;idCaso=1177259&amp;idDocumento=3279781" TargetMode="External"/><Relationship Id="rId217" Type="http://schemas.openxmlformats.org/officeDocument/2006/relationships/hyperlink" Target="https://wlhttp.sec.cl/timesM/global/mostrarDocumentosTransparencia.jsp?idAccion=3149920&amp;idCaso=1703862&amp;idDocumento=3269929" TargetMode="External"/><Relationship Id="rId399" Type="http://schemas.openxmlformats.org/officeDocument/2006/relationships/hyperlink" Target="https://wlhttp.sec.cl/timesM/global/mostrarDocumentosTransparencia.jsp?idAccion=3149352&amp;idCaso=1724641&amp;idDocumento=3269179" TargetMode="External"/><Relationship Id="rId259" Type="http://schemas.openxmlformats.org/officeDocument/2006/relationships/hyperlink" Target="https://wlhttp.sec.cl/timesM/global/mostrarDocumentosTransparencia.jsp?idAccion=3158129&amp;idCaso=1758923&amp;idDocumento=3283290" TargetMode="External"/><Relationship Id="rId23" Type="http://schemas.openxmlformats.org/officeDocument/2006/relationships/hyperlink" Target="https://wlhttp.sec.cl/timesM/global/mostrarDocumentosTransparencia.jsp?idAccion=3150330&amp;idCaso=1746898&amp;idDocumento=3270985" TargetMode="External"/><Relationship Id="rId119" Type="http://schemas.openxmlformats.org/officeDocument/2006/relationships/hyperlink" Target="https://wlhttp.sec.cl/timesM/global/mostrarDocumentosTransparencia.jsp?idAccion=3142318&amp;idCaso=1699868&amp;idDocumento=3256784" TargetMode="External"/><Relationship Id="rId270" Type="http://schemas.openxmlformats.org/officeDocument/2006/relationships/hyperlink" Target="https://wlhttp.sec.cl/timesM/global/mostrarDocumentosTransparencia.jsp?idAccion=3150355&amp;idCaso=1755945&amp;idDocumento=3271038" TargetMode="External"/><Relationship Id="rId326" Type="http://schemas.openxmlformats.org/officeDocument/2006/relationships/hyperlink" Target="https://www.sec.cl/transparencia/docs2022/TACHADA_316302620221005_07050553.pdf" TargetMode="External"/><Relationship Id="rId65" Type="http://schemas.openxmlformats.org/officeDocument/2006/relationships/hyperlink" Target="https://wlhttp.sec.cl/timesM/global/mostrarDocumentosTransparencia.jsp?idAccion=3148233&amp;idCaso=1754832&amp;idDocumento=3267425" TargetMode="External"/><Relationship Id="rId130" Type="http://schemas.openxmlformats.org/officeDocument/2006/relationships/hyperlink" Target="https://wlhttp.sec.cl/timesM/global/mostrarDocumentosTransparencia.jsp?idAccion=3151888&amp;idCaso=1702333&amp;idDocumento=3273623" TargetMode="External"/><Relationship Id="rId368" Type="http://schemas.openxmlformats.org/officeDocument/2006/relationships/hyperlink" Target="https://wlhttp.sec.cl/timesM/global/mostrarDocumentosTransparencia.jsp?idAccion=3148471&amp;idCaso=1753884&amp;idDocumento=3267892" TargetMode="External"/><Relationship Id="rId172" Type="http://schemas.openxmlformats.org/officeDocument/2006/relationships/hyperlink" Target="https://wlhttp.sec.cl/timesM/global/mostrarDocumentosTransparencia.jsp?idAccion=3149871&amp;idCaso=1755650&amp;idDocumento=3269852" TargetMode="External"/><Relationship Id="rId228" Type="http://schemas.openxmlformats.org/officeDocument/2006/relationships/hyperlink" Target="https://wlhttp.sec.cl/timesM/global/mostrarDocumentosTransparencia.jsp?idAccion=3150451&amp;idCaso=1704297&amp;idDocumento=3271167" TargetMode="External"/><Relationship Id="rId281" Type="http://schemas.openxmlformats.org/officeDocument/2006/relationships/hyperlink" Target="https://wlhttp.sec.cl/timesM/global/mostrarDocumentosTransparencia.jsp?idAccion=3156552&amp;idCaso=1758519&amp;idDocumento=3280843" TargetMode="External"/><Relationship Id="rId337" Type="http://schemas.openxmlformats.org/officeDocument/2006/relationships/hyperlink" Target="https://www.sec.cl/transparencia/docs2022/TACHADA_316697520221005_06580916.pdf" TargetMode="External"/><Relationship Id="rId34" Type="http://schemas.openxmlformats.org/officeDocument/2006/relationships/hyperlink" Target="https://wlhttp.sec.cl/timesM/global/mostrarDocumentosTransparencia.jsp?idAccion=3099860&amp;idCaso=1725303&amp;idDocumento=3189132" TargetMode="External"/><Relationship Id="rId76" Type="http://schemas.openxmlformats.org/officeDocument/2006/relationships/hyperlink" Target="https://www.sec.cl/transparencia/docs2022/RS14018UCCRM.PDF" TargetMode="External"/><Relationship Id="rId141" Type="http://schemas.openxmlformats.org/officeDocument/2006/relationships/hyperlink" Target="https://wlhttp.sec.cl/timesM/global/mostrarDocumentosTransparencia.jsp?idAccion=3141679&amp;idCaso=1699129&amp;idDocumento=3255693" TargetMode="External"/><Relationship Id="rId379" Type="http://schemas.openxmlformats.org/officeDocument/2006/relationships/hyperlink" Target="https://wlhttp.sec.cl/timesM/global/mostrarDocumentosTransparencia.jsp?idAccion=3162375&amp;idCaso=1761514&amp;idDocumento=3290578" TargetMode="External"/><Relationship Id="rId7" Type="http://schemas.openxmlformats.org/officeDocument/2006/relationships/hyperlink" Target="https://wlhttp.sec.cl/timesM/global/mostrarDocumentosTransparencia.jsp?idAccion=3125440&amp;idCaso=1740973&amp;idDocumento=3228547" TargetMode="External"/><Relationship Id="rId183" Type="http://schemas.openxmlformats.org/officeDocument/2006/relationships/hyperlink" Target="https://www.sec.cl/transparencia/docs2022/R%20Exenta%2013795%20ACC%203156562.pdf" TargetMode="External"/><Relationship Id="rId239" Type="http://schemas.openxmlformats.org/officeDocument/2006/relationships/hyperlink" Target="https://wlhttp.sec.cl/timesM/global/mostrarDocumentosTransparencia.jsp?idAccion=3158037&amp;idCaso=1704450&amp;idDocumento=3283079" TargetMode="External"/><Relationship Id="rId390" Type="http://schemas.openxmlformats.org/officeDocument/2006/relationships/hyperlink" Target="https://wlhttp.sec.cl/timesM/global/mostrarDocumentosTransparencia.jsp?idAccion=3159806&amp;idCaso=1760218&amp;idDocumento=3286487" TargetMode="External"/><Relationship Id="rId250" Type="http://schemas.openxmlformats.org/officeDocument/2006/relationships/hyperlink" Target="https://wlhttp.sec.cl/timesM/global/mostrarDocumentosTransparencia.jsp?idAccion=3158108&amp;idCaso=1758913&amp;idDocumento=3283264" TargetMode="External"/><Relationship Id="rId292" Type="http://schemas.openxmlformats.org/officeDocument/2006/relationships/hyperlink" Target="https://wlhttp.sec.cl/timesM/global/mostrarDocumentosTransparencia.jsp?idAccion=3161582&amp;idCaso=1761379&amp;idDocumento=3289214" TargetMode="External"/><Relationship Id="rId306" Type="http://schemas.openxmlformats.org/officeDocument/2006/relationships/hyperlink" Target="https://wlhttp.sec.cl/timesM/global/mostrarDocumentosTransparencia.jsp?idAccion=3151673&amp;idCaso=1756481&amp;idDocumento=3273350" TargetMode="External"/><Relationship Id="rId45" Type="http://schemas.openxmlformats.org/officeDocument/2006/relationships/hyperlink" Target="https://wlhttp.sec.cl/timesM/global/mostrarDocumentosTransparencia.jsp?idAccion=3143607&amp;idCaso=1752193&amp;idDocumento=3259092" TargetMode="External"/><Relationship Id="rId87" Type="http://schemas.openxmlformats.org/officeDocument/2006/relationships/hyperlink" Target="https://www.sec.cl/transparencia/docs2022/Resolucion%20Exenta%20N13594%20NANCAGUA.pdf" TargetMode="External"/><Relationship Id="rId110" Type="http://schemas.openxmlformats.org/officeDocument/2006/relationships/hyperlink" Target="https://wlhttp.sec.cl/timesM/global/mostrarDocumentosTransparencia.jsp?idAccion=3159289&amp;idCaso=1713607&amp;idDocumento=3285664" TargetMode="External"/><Relationship Id="rId348" Type="http://schemas.openxmlformats.org/officeDocument/2006/relationships/hyperlink" Target="https://wlhttp.sec.cl/timesM/global/mostrarDocumentosTransparencia.jsp?idAccion=3165533&amp;idCaso=1763621&amp;idDocumento=3295050" TargetMode="External"/><Relationship Id="rId152" Type="http://schemas.openxmlformats.org/officeDocument/2006/relationships/hyperlink" Target="https://wlhttp.sec.cl/timesM/global/mostrarDocumentosTransparencia.jsp?idAccion=3144735&amp;idCaso=1705280&amp;idDocumento=3261158" TargetMode="External"/><Relationship Id="rId194" Type="http://schemas.openxmlformats.org/officeDocument/2006/relationships/hyperlink" Target="https://wlhttp.sec.cl/timesM/global/mostrarDocumentosTransparencia.jsp?idAccion=3156577&amp;idCaso=1739933&amp;idDocumento=3280904" TargetMode="External"/><Relationship Id="rId208" Type="http://schemas.openxmlformats.org/officeDocument/2006/relationships/hyperlink" Target="https://wlhttp.sec.cl/timesM/global/mostrarDocumentosTransparencia.jsp?idAccion=3156712&amp;idCaso=1758630&amp;idDocumento=3281136" TargetMode="External"/><Relationship Id="rId261" Type="http://schemas.openxmlformats.org/officeDocument/2006/relationships/hyperlink" Target="https://wlhttp.sec.cl/timesM/global/mostrarDocumentosTransparencia.jsp?idAccion=3158132&amp;idCaso=1758925&amp;idDocumento=3283302" TargetMode="External"/><Relationship Id="rId14" Type="http://schemas.openxmlformats.org/officeDocument/2006/relationships/hyperlink" Target="https://wlhttp.sec.cl/timesM/global/mostrarDocumentosTransparencia.jsp?idAccion=3077694&amp;idCaso=1710993&amp;idDocumento=3149484" TargetMode="External"/><Relationship Id="rId56" Type="http://schemas.openxmlformats.org/officeDocument/2006/relationships/hyperlink" Target="https://wlhttp.sec.cl/timesM/global/mostrarDocumentosTransparencia.jsp?idAccion=3134570&amp;idCaso=1746933&amp;idDocumento=3244074" TargetMode="External"/><Relationship Id="rId317" Type="http://schemas.openxmlformats.org/officeDocument/2006/relationships/hyperlink" Target="https://wlhttp.sec.cl/timesM/global/mostrarDocumentosTransparencia.jsp?idAccion=3159344&amp;idCaso=1631902&amp;idDocumento=3285796" TargetMode="External"/><Relationship Id="rId359" Type="http://schemas.openxmlformats.org/officeDocument/2006/relationships/hyperlink" Target="https://wlhttp.sec.cl/timesM/global/mostrarDocumentosTransparencia.jsp?idAccion=3150665&amp;idCaso=1756103&amp;idDocumento=3271456" TargetMode="External"/><Relationship Id="rId98" Type="http://schemas.openxmlformats.org/officeDocument/2006/relationships/hyperlink" Target="https://wlhttp.sec.cl/timesM/global/mostrarDocumentosTransparencia.jsp?idAccion=3151326&amp;idCaso=1753627&amp;idDocumento=3272696" TargetMode="External"/><Relationship Id="rId121" Type="http://schemas.openxmlformats.org/officeDocument/2006/relationships/hyperlink" Target="https://wlhttp.sec.cl/timesM/global/mostrarDocumentosTransparencia.jsp?idAccion=3044414&amp;idCaso=1571986&amp;idDocumento=3088343" TargetMode="External"/><Relationship Id="rId163" Type="http://schemas.openxmlformats.org/officeDocument/2006/relationships/hyperlink" Target="https://wlhttp.sec.cl/timesM/global/mostrarDocumentosTransparencia.jsp?idAccion=3149617&amp;idCaso=1755529&amp;idDocumento=3269475" TargetMode="External"/><Relationship Id="rId219" Type="http://schemas.openxmlformats.org/officeDocument/2006/relationships/hyperlink" Target="https://wlhttp.sec.cl/timesM/global/mostrarDocumentosTransparencia.jsp?idAccion=3150660&amp;idCaso=1704365&amp;idDocumento=3271444" TargetMode="External"/><Relationship Id="rId370" Type="http://schemas.openxmlformats.org/officeDocument/2006/relationships/hyperlink" Target="https://wlhttp.sec.cl/timesM/global/mostrarDocumentosTransparencia.jsp?idAccion=3148496&amp;idCaso=1753902&amp;idDocumento=3267910" TargetMode="External"/><Relationship Id="rId230" Type="http://schemas.openxmlformats.org/officeDocument/2006/relationships/hyperlink" Target="https://wlhttp.sec.cl/timesM/global/mostrarDocumentosTransparencia.jsp?idAccion=3149836&amp;idCaso=1755542&amp;idDocumento=3269796" TargetMode="External"/><Relationship Id="rId25" Type="http://schemas.openxmlformats.org/officeDocument/2006/relationships/hyperlink" Target="https://wlhttp.sec.cl/timesM/global/mostrarDocumentosTransparencia.jsp?idAccion=3153146&amp;idCaso=1748541&amp;idDocumento=3276087" TargetMode="External"/><Relationship Id="rId67" Type="http://schemas.openxmlformats.org/officeDocument/2006/relationships/hyperlink" Target="https://wlhttp.sec.cl/timesM/global/mostrarDocumentosTransparencia.jsp?idAccion=3153118&amp;idCaso=1756942&amp;idDocumento=3276042" TargetMode="External"/><Relationship Id="rId272" Type="http://schemas.openxmlformats.org/officeDocument/2006/relationships/hyperlink" Target="https://wlhttp.sec.cl/timesM/global/mostrarDocumentosTransparencia.jsp?idAccion=3150401&amp;idCaso=1713134&amp;idDocumento=3271101" TargetMode="External"/><Relationship Id="rId328" Type="http://schemas.openxmlformats.org/officeDocument/2006/relationships/hyperlink" Target="https://www.sec.cl/transparencia/docs2022/TACHADA_316695520221005_07020719.pdf" TargetMode="External"/><Relationship Id="rId132" Type="http://schemas.openxmlformats.org/officeDocument/2006/relationships/hyperlink" Target="https://wlhttp.sec.cl/timesM/global/mostrarDocumentosTransparencia.jsp?idAccion=3162203&amp;idCaso=1679698&amp;idDocumento=3290305" TargetMode="External"/><Relationship Id="rId174" Type="http://schemas.openxmlformats.org/officeDocument/2006/relationships/hyperlink" Target="https://wlhttp.sec.cl/timesM/global/mostrarDocumentosTransparencia.jsp?idAccion=3160831&amp;idCaso=1760975&amp;idDocumento=3287870" TargetMode="External"/><Relationship Id="rId381" Type="http://schemas.openxmlformats.org/officeDocument/2006/relationships/hyperlink" Target="https://wlhttp.sec.cl/timesM/global/mostrarDocumentosTransparencia.jsp?idAccion=3162357&amp;idCaso=1761475&amp;idDocumento=3290543" TargetMode="External"/><Relationship Id="rId241" Type="http://schemas.openxmlformats.org/officeDocument/2006/relationships/hyperlink" Target="https://wlhttp.sec.cl/timesM/global/mostrarDocumentosTransparencia.jsp?idAccion=3158046&amp;idCaso=1758910&amp;idDocumento=3283087" TargetMode="External"/><Relationship Id="rId36" Type="http://schemas.openxmlformats.org/officeDocument/2006/relationships/hyperlink" Target="https://wlhttp.sec.cl/timesM/global/mostrarDocumentosTransparencia.jsp?idAccion=3138054&amp;idCaso=1749059&amp;idDocumento=3250051" TargetMode="External"/><Relationship Id="rId283" Type="http://schemas.openxmlformats.org/officeDocument/2006/relationships/hyperlink" Target="https://wlhttp.sec.cl/timesM/global/mostrarDocumentosTransparencia.jsp?idAccion=3156576&amp;idCaso=1758535&amp;idDocumento=3280903" TargetMode="External"/><Relationship Id="rId339" Type="http://schemas.openxmlformats.org/officeDocument/2006/relationships/hyperlink" Target="https://www.sec.cl/transparencia/docs2022/TACHADA_316697760221005_06522964.pdf" TargetMode="External"/><Relationship Id="rId78" Type="http://schemas.openxmlformats.org/officeDocument/2006/relationships/hyperlink" Target="https://www.sec.cl/transparencia/docs2022/Instruccion135925_UCERM.PDF" TargetMode="External"/><Relationship Id="rId101" Type="http://schemas.openxmlformats.org/officeDocument/2006/relationships/hyperlink" Target="https://wlhttp.sec.cl/timesM/global/mostrarDocumentosTransparencia.jsp?idAccion=3153103&amp;idCaso=1748832&amp;idDocumento=3276011" TargetMode="External"/><Relationship Id="rId143" Type="http://schemas.openxmlformats.org/officeDocument/2006/relationships/hyperlink" Target="https://wlhttp.sec.cl/timesM/global/mostrarDocumentosTransparencia.jsp?idAccion=3149116&amp;idCaso=1726265&amp;idDocumento=3268797" TargetMode="External"/><Relationship Id="rId185" Type="http://schemas.openxmlformats.org/officeDocument/2006/relationships/hyperlink" Target="https://wlhttp.sec.cl/timesM/global/mostrarDocumentosTransparencia.jsp?idAccion=3154794&amp;idCaso=1595634&amp;idDocumento=3278916" TargetMode="External"/><Relationship Id="rId350" Type="http://schemas.openxmlformats.org/officeDocument/2006/relationships/hyperlink" Target="https://wlhttp.sec.cl/timesM/global/mostrarDocumentosTransparencia.jsp?idAccion=3151259&amp;idCaso=1734910&amp;idDocumento=3280334" TargetMode="External"/><Relationship Id="rId9" Type="http://schemas.openxmlformats.org/officeDocument/2006/relationships/hyperlink" Target="https://wlhttp.sec.cl/timesM/global/mostrarDocumentosTransparencia.jsp?idAccion=3124325&amp;idCaso=1740301&amp;idDocumento=3227026" TargetMode="External"/><Relationship Id="rId210" Type="http://schemas.openxmlformats.org/officeDocument/2006/relationships/hyperlink" Target="https://wlhttp.sec.cl/timesM/global/mostrarDocumentosTransparencia.jsp?idAccion=3150692&amp;idCaso=1691046&amp;idDocumento=3271495" TargetMode="External"/><Relationship Id="rId392" Type="http://schemas.openxmlformats.org/officeDocument/2006/relationships/hyperlink" Target="https://wlhttp.sec.cl/timesM/global/mostrarDocumentosTransparencia.jsp?idAccion=3163093&amp;idCaso=1761177&amp;idDocumento=3291700" TargetMode="External"/><Relationship Id="rId252" Type="http://schemas.openxmlformats.org/officeDocument/2006/relationships/hyperlink" Target="https://wlhttp.sec.cl/timesM/global/mostrarDocumentosTransparencia.jsp?idAccion=3158114&amp;idCaso=1758914&amp;idDocumento=3283276" TargetMode="External"/><Relationship Id="rId294" Type="http://schemas.openxmlformats.org/officeDocument/2006/relationships/hyperlink" Target="https://wlhttp.sec.cl/timesM/global/mostrarDocumentosTransparencia.jsp?idAccion=3161874&amp;idCaso=1672479&amp;idDocumento=3289645" TargetMode="External"/><Relationship Id="rId308" Type="http://schemas.openxmlformats.org/officeDocument/2006/relationships/hyperlink" Target="https://wlhttp.sec.cl/timesM/global/mostrarDocumentosTransparencia.jsp?idAccion=3162576&amp;idCaso=1761941&amp;idDocumento=3290985" TargetMode="External"/><Relationship Id="rId47" Type="http://schemas.openxmlformats.org/officeDocument/2006/relationships/hyperlink" Target="https://wlhttp.sec.cl/timesM/global/mostrarDocumentosTransparencia.jsp?idAccion=3146849&amp;idCaso=1754020&amp;idDocumento=3264912" TargetMode="External"/><Relationship Id="rId89" Type="http://schemas.openxmlformats.org/officeDocument/2006/relationships/hyperlink" Target="https://www.sec.cl/transparencia/docs2022/Resolucion%20Exenta%20N13728%20MOSTAZAL.pdf" TargetMode="External"/><Relationship Id="rId112" Type="http://schemas.openxmlformats.org/officeDocument/2006/relationships/hyperlink" Target="https://wlhttp.sec.cl/timesM/global/mostrarDocumentosTransparencia.jsp?idAccion=3136215&amp;idCaso=1726617&amp;idDocumento=3246511" TargetMode="External"/><Relationship Id="rId154" Type="http://schemas.openxmlformats.org/officeDocument/2006/relationships/hyperlink" Target="https://wlhttp.sec.cl/timesM/global/mostrarDocumentosTransparencia.jsp?idAccion=3150796&amp;idCaso=1663920&amp;idDocumento=3271769" TargetMode="External"/><Relationship Id="rId361" Type="http://schemas.openxmlformats.org/officeDocument/2006/relationships/hyperlink" Target="https://wlhttp.sec.cl/timesM/global/mostrarDocumentosTransparencia.jsp?idAccion=3162458&amp;idCaso=1761871&amp;idDocumento=3290814" TargetMode="External"/><Relationship Id="rId196" Type="http://schemas.openxmlformats.org/officeDocument/2006/relationships/hyperlink" Target="https://wlhttp.sec.cl/timesM/global/mostrarDocumentosTransparencia.jsp?idAccion=3164817&amp;idCaso=1763200&amp;idDocumento=3294000" TargetMode="External"/><Relationship Id="rId16" Type="http://schemas.openxmlformats.org/officeDocument/2006/relationships/hyperlink" Target="https://wlhttp.sec.cl/timesM/global/mostrarDocumentosTransparencia.jsp?idAccion=3078333&amp;idCaso=1711388&amp;idDocumento=3150636" TargetMode="External"/><Relationship Id="rId221" Type="http://schemas.openxmlformats.org/officeDocument/2006/relationships/hyperlink" Target="https://wlhttp.sec.cl/timesM/global/mostrarDocumentosTransparencia.jsp?idAccion=3149770&amp;idCaso=1755524&amp;idDocumento=3269697" TargetMode="External"/><Relationship Id="rId263" Type="http://schemas.openxmlformats.org/officeDocument/2006/relationships/hyperlink" Target="https://wlhttp.sec.cl/timesM/global/mostrarDocumentosTransparencia.jsp?idAccion=3159809&amp;idCaso=1760368&amp;idDocumento=3286488" TargetMode="External"/><Relationship Id="rId319" Type="http://schemas.openxmlformats.org/officeDocument/2006/relationships/hyperlink" Target="https://www.sec.cl/transparencia/docs2022/TACHADA_315071220221005_07073259.pdf" TargetMode="External"/><Relationship Id="rId37" Type="http://schemas.openxmlformats.org/officeDocument/2006/relationships/hyperlink" Target="https://wlhttp.sec.cl/timesM/global/mostrarDocumentosTransparencia.jsp?idAccion=3158075&amp;idCaso=1728429&amp;idDocumento=3283155" TargetMode="External"/><Relationship Id="rId58" Type="http://schemas.openxmlformats.org/officeDocument/2006/relationships/hyperlink" Target="https://wlhttp.sec.cl/timesM/global/mostrarDocumentosTransparencia.jsp?idAccion=3156238&amp;idCaso=1758350&amp;idDocumento=3280417" TargetMode="External"/><Relationship Id="rId79" Type="http://schemas.openxmlformats.org/officeDocument/2006/relationships/hyperlink" Target="https://wlhttp.sec.cl/timesM/global/mostrarDocumentosTransparencia.jsp?idAccion=3144298&amp;idCaso=1744846&amp;idDocumento=3260493" TargetMode="External"/><Relationship Id="rId102" Type="http://schemas.openxmlformats.org/officeDocument/2006/relationships/hyperlink" Target="https://wlhttp.sec.cl/timesM/global/mostrarDocumentosTransparencia.jsp?idAccion=3153112&amp;idCaso=1748833&amp;idDocumento=3276028" TargetMode="External"/><Relationship Id="rId123" Type="http://schemas.openxmlformats.org/officeDocument/2006/relationships/hyperlink" Target="https://wlhttp.sec.cl/timesM/global/mostrarDocumentosTransparencia.jsp?idAccion=3139464&amp;idCaso=1687025&amp;idDocumento=3252703" TargetMode="External"/><Relationship Id="rId144" Type="http://schemas.openxmlformats.org/officeDocument/2006/relationships/hyperlink" Target="https://wlhttp.sec.cl/timesM/global/mostrarDocumentosTransparencia.jsp?idAccion=3147779&amp;idCaso=1754565&amp;idDocumento=3266588" TargetMode="External"/><Relationship Id="rId330" Type="http://schemas.openxmlformats.org/officeDocument/2006/relationships/hyperlink" Target="https://www.sec.cl/transparencia/docs2022/TACHADA_316695920221005_07011144.pdf" TargetMode="External"/><Relationship Id="rId90" Type="http://schemas.openxmlformats.org/officeDocument/2006/relationships/hyperlink" Target="https://www.sec.cl/transparencia/docs2022/Resolucion%20Exenta%20N13698%20LEBU.pdf" TargetMode="External"/><Relationship Id="rId165" Type="http://schemas.openxmlformats.org/officeDocument/2006/relationships/hyperlink" Target="https://wlhttp.sec.cl/timesM/global/mostrarDocumentosTransparencia.jsp?idAccion=3153097&amp;idCaso=1756937&amp;idDocumento=3276005" TargetMode="External"/><Relationship Id="rId186" Type="http://schemas.openxmlformats.org/officeDocument/2006/relationships/hyperlink" Target="https://wlhttp.sec.cl/timesM/global/mostrarDocumentosTransparencia.jsp?idAccion=3160329&amp;idCaso=1760736&amp;idDocumento=3287157" TargetMode="External"/><Relationship Id="rId351" Type="http://schemas.openxmlformats.org/officeDocument/2006/relationships/hyperlink" Target="https://wlhttp.sec.cl/timesM/global/mostrarDocumentosTransparencia.jsp?idAccion=3152295&amp;idCaso=1756762&amp;idDocumento=3274397" TargetMode="External"/><Relationship Id="rId372" Type="http://schemas.openxmlformats.org/officeDocument/2006/relationships/hyperlink" Target="https://wlhttp.sec.cl/timesM/global/mostrarDocumentosTransparencia.jsp?idAccion=3159187&amp;idCaso=1758419&amp;idDocumento=3285279" TargetMode="External"/><Relationship Id="rId393" Type="http://schemas.openxmlformats.org/officeDocument/2006/relationships/hyperlink" Target="https://wlhttp.sec.cl/timesM/global/mostrarDocumentosTransparencia.jsp?idAccion=3163199&amp;idCaso=1762338&amp;idDocumento=3291825" TargetMode="External"/><Relationship Id="rId211" Type="http://schemas.openxmlformats.org/officeDocument/2006/relationships/hyperlink" Target="https://wlhttp.sec.cl/timesM/global/mostrarDocumentosTransparencia.jsp?idAccion=3165605&amp;idCaso=1763666&amp;idDocumento=3295167" TargetMode="External"/><Relationship Id="rId232" Type="http://schemas.openxmlformats.org/officeDocument/2006/relationships/hyperlink" Target="https://wlhttp.sec.cl/timesM/global/mostrarDocumentosTransparencia.jsp?idAccion=3147635&amp;idCaso=1695383&amp;idDocumento=3266334" TargetMode="External"/><Relationship Id="rId253" Type="http://schemas.openxmlformats.org/officeDocument/2006/relationships/hyperlink" Target="https://wlhttp.sec.cl/timesM/global/mostrarDocumentosTransparencia.jsp?idAccion=3158117&amp;idCaso=1758915&amp;idDocumento=3283278" TargetMode="External"/><Relationship Id="rId274" Type="http://schemas.openxmlformats.org/officeDocument/2006/relationships/hyperlink" Target="https://wlhttp.sec.cl/timesM/global/mostrarDocumentosTransparencia.jsp?idAccion=3152898&amp;idCaso=1756896&amp;idDocumento=3275613" TargetMode="External"/><Relationship Id="rId295" Type="http://schemas.openxmlformats.org/officeDocument/2006/relationships/hyperlink" Target="https://wlhttp.sec.cl/timesM/global/mostrarDocumentosTransparencia.jsp?idAccion=3164163&amp;idCaso=1762817&amp;idDocumento=3293204" TargetMode="External"/><Relationship Id="rId309" Type="http://schemas.openxmlformats.org/officeDocument/2006/relationships/hyperlink" Target="https://wlhttp.sec.cl/timesM/global/mostrarDocumentosTransparencia.jsp?idAccion=3165502&amp;idCaso=1763605&amp;idDocumento=3295029" TargetMode="External"/><Relationship Id="rId27" Type="http://schemas.openxmlformats.org/officeDocument/2006/relationships/hyperlink" Target="https://wlhttp.sec.cl/timesM/global/mostrarDocumentosTransparencia.jsp?idAccion=3134559&amp;idCaso=1746927&amp;idDocumento=3244060" TargetMode="External"/><Relationship Id="rId48" Type="http://schemas.openxmlformats.org/officeDocument/2006/relationships/hyperlink" Target="https://wlhttp.sec.cl/timesM/global/mostrarDocumentosTransparencia.jsp?idAccion=3143600&amp;idCaso=1752190&amp;idDocumento=3259087" TargetMode="External"/><Relationship Id="rId69" Type="http://schemas.openxmlformats.org/officeDocument/2006/relationships/hyperlink" Target="https://wlhttp.sec.cl/timesM/global/mostrarDocumentosTransparencia.jsp?idAccion=3146081&amp;idCaso=1714987&amp;idDocumento=3263748" TargetMode="External"/><Relationship Id="rId113" Type="http://schemas.openxmlformats.org/officeDocument/2006/relationships/hyperlink" Target="https://wlhttp.sec.cl/timesM/global/mostrarDocumentosTransparencia.jsp?idAccion=3066479&amp;idCaso=1665937&amp;idDocumento=3129934" TargetMode="External"/><Relationship Id="rId134" Type="http://schemas.openxmlformats.org/officeDocument/2006/relationships/hyperlink" Target="https://wlhttp.sec.cl/timesM/global/mostrarDocumentosTransparencia.jsp?idAccion=3123216&amp;idCaso=1739205&amp;idDocumento=3225157" TargetMode="External"/><Relationship Id="rId320" Type="http://schemas.openxmlformats.org/officeDocument/2006/relationships/hyperlink" Target="https://www.sec.cl/transparencia/docs2022/TACHADA_315071820221005_09233014.pdf" TargetMode="External"/><Relationship Id="rId80" Type="http://schemas.openxmlformats.org/officeDocument/2006/relationships/hyperlink" Target="https://wlhttp.sec.cl/timesM/global/mostrarDocumentosTransparencia.jsp?idAccion=3146566&amp;idCaso=1724126&amp;idDocumento=3264515" TargetMode="External"/><Relationship Id="rId155" Type="http://schemas.openxmlformats.org/officeDocument/2006/relationships/hyperlink" Target="https://wlhttp.sec.cl/timesM/global/mostrarDocumentosTransparencia.jsp?idAccion=3016119&amp;idCaso=1645634&amp;idDocumento=3039506" TargetMode="External"/><Relationship Id="rId176" Type="http://schemas.openxmlformats.org/officeDocument/2006/relationships/hyperlink" Target="https://www.sec.cl/transparencia/docs2022/T%20-%203153194%20-%20REX%20EDITH%20CHOQUE.PDF" TargetMode="External"/><Relationship Id="rId197" Type="http://schemas.openxmlformats.org/officeDocument/2006/relationships/hyperlink" Target="https://wlhttp.sec.cl/timesM/global/mostrarDocumentosTransparencia.jsp?idAccion=3166677&amp;idCaso=1764278&amp;idDocumento=3296788" TargetMode="External"/><Relationship Id="rId341" Type="http://schemas.openxmlformats.org/officeDocument/2006/relationships/hyperlink" Target="https://www.sec.cl/transparencia/docs2022/TACHADA_316697920221005_06570916.pdf" TargetMode="External"/><Relationship Id="rId362" Type="http://schemas.openxmlformats.org/officeDocument/2006/relationships/hyperlink" Target="https://wlhttp.sec.cl/timesM/global/mostrarDocumentosTransparencia.jsp?idAccion=3162416&amp;idCaso=1761853&amp;idDocumento=3290645" TargetMode="External"/><Relationship Id="rId383" Type="http://schemas.openxmlformats.org/officeDocument/2006/relationships/hyperlink" Target="https://wlhttp.sec.cl/timesM/global/mostrarDocumentosTransparencia.jsp?idAccion=3162470&amp;idCaso=1761525&amp;idDocumento=3290824" TargetMode="External"/><Relationship Id="rId201" Type="http://schemas.openxmlformats.org/officeDocument/2006/relationships/hyperlink" Target="https://wlhttp.sec.cl/timesM/global/mostrarDocumentosTransparencia.jsp?idAccion=3151704&amp;idCaso=1756476&amp;idDocumento=3273391" TargetMode="External"/><Relationship Id="rId222" Type="http://schemas.openxmlformats.org/officeDocument/2006/relationships/hyperlink" Target="https://wlhttp.sec.cl/timesM/global/mostrarDocumentosTransparencia.jsp?idAccion=3149782&amp;idCaso=1706650&amp;idDocumento=3269715" TargetMode="External"/><Relationship Id="rId243" Type="http://schemas.openxmlformats.org/officeDocument/2006/relationships/hyperlink" Target="https://wlhttp.sec.cl/timesM/global/mostrarDocumentosTransparencia.jsp?idAccion=3157996&amp;idCaso=1703904&amp;idDocumento=3283018" TargetMode="External"/><Relationship Id="rId264" Type="http://schemas.openxmlformats.org/officeDocument/2006/relationships/hyperlink" Target="https://wlhttp.sec.cl/timesM/global/mostrarDocumentosTransparencia.jsp?idAccion=3162021&amp;idCaso=1761616&amp;idDocumento=3290025" TargetMode="External"/><Relationship Id="rId285" Type="http://schemas.openxmlformats.org/officeDocument/2006/relationships/hyperlink" Target="https://wlhttp.sec.cl/timesM/global/mostrarDocumentosTransparencia.jsp?idAccion=3158365&amp;idCaso=1722768&amp;idDocumento=3283640" TargetMode="External"/><Relationship Id="rId17" Type="http://schemas.openxmlformats.org/officeDocument/2006/relationships/hyperlink" Target="https://wlhttp.sec.cl/timesM/global/mostrarDocumentosTransparencia.jsp?idAccion=3124328&amp;idCaso=1740303&amp;idDocumento=3227027" TargetMode="External"/><Relationship Id="rId38" Type="http://schemas.openxmlformats.org/officeDocument/2006/relationships/hyperlink" Target="https://wlhttp.sec.cl/timesM/global/mostrarDocumentosTransparencia.jsp?idAccion=3134573&amp;idCaso=1746935&amp;idDocumento=3244075" TargetMode="External"/><Relationship Id="rId59" Type="http://schemas.openxmlformats.org/officeDocument/2006/relationships/hyperlink" Target="https://wlhttp.sec.cl/timesM/global/mostrarDocumentosTransparencia.jsp?idAccion=3143605&amp;idCaso=1752192&amp;idDocumento=3259090" TargetMode="External"/><Relationship Id="rId103" Type="http://schemas.openxmlformats.org/officeDocument/2006/relationships/hyperlink" Target="https://wlhttp.sec.cl/timesM/global/mostrarDocumentosTransparencia.jsp?idAccion=3159072&amp;idCaso=1753637&amp;idDocumento=3284978" TargetMode="External"/><Relationship Id="rId124" Type="http://schemas.openxmlformats.org/officeDocument/2006/relationships/hyperlink" Target="https://wlhttp.sec.cl/timesM/global/mostrarDocumentosTransparencia.jsp?idAccion=3155295&amp;idCaso=1736116&amp;idDocumento=3279459" TargetMode="External"/><Relationship Id="rId310" Type="http://schemas.openxmlformats.org/officeDocument/2006/relationships/hyperlink" Target="https://wlhttp.sec.cl/timesM/global/mostrarDocumentosTransparencia.jsp?idAccion=3164548&amp;idCaso=1763052&amp;idDocumento=3293658" TargetMode="External"/><Relationship Id="rId70" Type="http://schemas.openxmlformats.org/officeDocument/2006/relationships/hyperlink" Target="https://wlhttp.sec.cl/timesM/global/mostrarDocumentosTransparencia.jsp?idAccion=3146613&amp;idCaso=1698855&amp;idDocumento=3264611" TargetMode="External"/><Relationship Id="rId91" Type="http://schemas.openxmlformats.org/officeDocument/2006/relationships/hyperlink" Target="https://wlhttp.sec.cl/timesM/global/mostrarDocumentosTransparencia.jsp?idAccion=3146316&amp;idCaso=1744912&amp;idDocumento=3264121" TargetMode="External"/><Relationship Id="rId145" Type="http://schemas.openxmlformats.org/officeDocument/2006/relationships/hyperlink" Target="https://wlhttp.sec.cl/timesM/global/mostrarDocumentosTransparencia.jsp?idAccion=3158001&amp;idCaso=1731925&amp;idDocumento=3283022" TargetMode="External"/><Relationship Id="rId166" Type="http://schemas.openxmlformats.org/officeDocument/2006/relationships/hyperlink" Target="https://wlhttp.sec.cl/timesM/global/mostrarDocumentosTransparencia.jsp?idAccion=3153092&amp;idCaso=1756934&amp;idDocumento=3275989" TargetMode="External"/><Relationship Id="rId187" Type="http://schemas.openxmlformats.org/officeDocument/2006/relationships/hyperlink" Target="https://wlhttp.sec.cl/timesM/global/mostrarDocumentosTransparencia.jsp?idAccion=3162721&amp;idCaso=1762014&amp;idDocumento=3291273" TargetMode="External"/><Relationship Id="rId331" Type="http://schemas.openxmlformats.org/officeDocument/2006/relationships/hyperlink" Target="https://www.sec.cl/transparencia/docs2022/TACHADA_316696020221005_07004866.pdf" TargetMode="External"/><Relationship Id="rId352" Type="http://schemas.openxmlformats.org/officeDocument/2006/relationships/hyperlink" Target="https://wlhttp.sec.cl/timesM/global/mostrarDocumentosTransparencia.jsp?idAccion=3152263&amp;idCaso=1756748&amp;idDocumento=3274333" TargetMode="External"/><Relationship Id="rId373" Type="http://schemas.openxmlformats.org/officeDocument/2006/relationships/hyperlink" Target="https://wlhttp.sec.cl/timesM/global/mostrarDocumentosTransparencia.jsp?idAccion=3162322&amp;idCaso=1761674&amp;idDocumento=3290474" TargetMode="External"/><Relationship Id="rId394" Type="http://schemas.openxmlformats.org/officeDocument/2006/relationships/hyperlink" Target="https://wlhttp.sec.cl/timesM/global/mostrarDocumentosTransparencia.jsp?idAccion=3161127&amp;idCaso=1761076&amp;idDocumento=3288452" TargetMode="External"/><Relationship Id="rId1" Type="http://schemas.openxmlformats.org/officeDocument/2006/relationships/hyperlink" Target="https://wlhttp.sec.cl/timesM/global/mostrarDocumentosTransparencia.jsp?idAccion=3133414&amp;idCaso=1729039&amp;idDocumento=3242185" TargetMode="External"/><Relationship Id="rId212" Type="http://schemas.openxmlformats.org/officeDocument/2006/relationships/hyperlink" Target="https://wlhttp.sec.cl/timesM/global/mostrarDocumentosTransparencia.jsp?idAccion=3147985&amp;idCaso=1754704&amp;idDocumento=3267057" TargetMode="External"/><Relationship Id="rId233" Type="http://schemas.openxmlformats.org/officeDocument/2006/relationships/hyperlink" Target="https://wlhttp.sec.cl/timesM/global/mostrarDocumentosTransparencia.jsp?idAccion=3150410&amp;idCaso=1703967&amp;idDocumento=3271121" TargetMode="External"/><Relationship Id="rId254" Type="http://schemas.openxmlformats.org/officeDocument/2006/relationships/hyperlink" Target="https://wlhttp.sec.cl/timesM/global/mostrarDocumentosTransparencia.jsp?idAccion=3158118&amp;idCaso=1758917&amp;idDocumento=3283279" TargetMode="External"/><Relationship Id="rId28" Type="http://schemas.openxmlformats.org/officeDocument/2006/relationships/hyperlink" Target="https://wlhttp.sec.cl/timesM/global/mostrarDocumentosTransparencia.jsp?idAccion=3155611&amp;idCaso=1705423&amp;idDocumento=3279856" TargetMode="External"/><Relationship Id="rId49" Type="http://schemas.openxmlformats.org/officeDocument/2006/relationships/hyperlink" Target="https://wlhttp.sec.cl/timesM/global/mostrarDocumentosTransparencia.jsp?idAccion=3161616&amp;idCaso=1753332&amp;idDocumento=3289238" TargetMode="External"/><Relationship Id="rId114" Type="http://schemas.openxmlformats.org/officeDocument/2006/relationships/hyperlink" Target="https://www.sec.cl/transparencia/docs2022/SANCION_Franco_Mora_Tachado.pdf" TargetMode="External"/><Relationship Id="rId275" Type="http://schemas.openxmlformats.org/officeDocument/2006/relationships/hyperlink" Target="https://wlhttp.sec.cl/timesM/global/mostrarDocumentosTransparencia.jsp?idAccion=3153553&amp;idCaso=1757119&amp;idDocumento=3276900" TargetMode="External"/><Relationship Id="rId296" Type="http://schemas.openxmlformats.org/officeDocument/2006/relationships/hyperlink" Target="https://wlhttp.sec.cl/timesM/global/mostrarDocumentosTransparencia.jsp?idAccion=3166442&amp;idCaso=1753575&amp;idDocumento=3296374" TargetMode="External"/><Relationship Id="rId300" Type="http://schemas.openxmlformats.org/officeDocument/2006/relationships/hyperlink" Target="https://wlhttp.sec.cl/timesM/global/mostrarDocumentosTransparencia.jsp?idAccion=3166805&amp;idCaso=1764231&amp;idDocumento=3296987" TargetMode="External"/><Relationship Id="rId60" Type="http://schemas.openxmlformats.org/officeDocument/2006/relationships/hyperlink" Target="https://wlhttp.sec.cl/timesM/global/mostrarDocumentosTransparencia.jsp?idAccion=3128585&amp;idCaso=1743052&amp;idDocumento=3233823" TargetMode="External"/><Relationship Id="rId81" Type="http://schemas.openxmlformats.org/officeDocument/2006/relationships/hyperlink" Target="https://wlhttp.sec.cl/timesM/global/mostrarDocumentosTransparencia.jsp?idAccion=3149215&amp;idCaso=1749384&amp;idDocumento=3268993" TargetMode="External"/><Relationship Id="rId135" Type="http://schemas.openxmlformats.org/officeDocument/2006/relationships/hyperlink" Target="https://wlhttp.sec.cl/timesM/global/mostrarDocumentosTransparencia.jsp?idAccion=3143567&amp;idCaso=1629685&amp;idDocumento=3259023" TargetMode="External"/><Relationship Id="rId156" Type="http://schemas.openxmlformats.org/officeDocument/2006/relationships/hyperlink" Target="https://wlhttp.sec.cl/timesM/global/mostrarDocumentosTransparencia.jsp?idAccion=3139242&amp;idCaso=1664948&amp;idDocumento=3252378" TargetMode="External"/><Relationship Id="rId177" Type="http://schemas.openxmlformats.org/officeDocument/2006/relationships/hyperlink" Target="https://wlhttp.sec.cl/timesM/global/mostrarDocumentosTransparencia.jsp?idAccion=3163534&amp;idCaso=1720978&amp;idDocumento=3292330" TargetMode="External"/><Relationship Id="rId198" Type="http://schemas.openxmlformats.org/officeDocument/2006/relationships/hyperlink" Target="https://wlhttp.sec.cl/timesM/global/mostrarDocumentosTransparencia.jsp?idAccion=3165388&amp;idCaso=1763289&amp;idDocumento=3294822" TargetMode="External"/><Relationship Id="rId321" Type="http://schemas.openxmlformats.org/officeDocument/2006/relationships/hyperlink" Target="https://www.sec.cl/transparencia/docs2022/TACHADA_315072220221005_07063977.pdf" TargetMode="External"/><Relationship Id="rId342" Type="http://schemas.openxmlformats.org/officeDocument/2006/relationships/hyperlink" Target="https://www.sec.cl/transparencia/docs2022/TACHADA_316698020221005_06441672.pdf" TargetMode="External"/><Relationship Id="rId363" Type="http://schemas.openxmlformats.org/officeDocument/2006/relationships/hyperlink" Target="https://wlhttp.sec.cl/timesM/global/mostrarDocumentosTransparencia.jsp?idAccion=3164943&amp;idCaso=1763281&amp;idDocumento=3294150" TargetMode="External"/><Relationship Id="rId384" Type="http://schemas.openxmlformats.org/officeDocument/2006/relationships/hyperlink" Target="https://wlhttp.sec.cl/timesM/global/mostrarDocumentosTransparencia.jsp?idAccion=3149616&amp;idCaso=1755526&amp;idDocumento=3269474" TargetMode="External"/><Relationship Id="rId202" Type="http://schemas.openxmlformats.org/officeDocument/2006/relationships/hyperlink" Target="https://wlhttp.sec.cl/timesM/global/mostrarDocumentosTransparencia.jsp?idAccion=3151182&amp;idCaso=1756322&amp;idDocumento=3272479" TargetMode="External"/><Relationship Id="rId223" Type="http://schemas.openxmlformats.org/officeDocument/2006/relationships/hyperlink" Target="https://wlhttp.sec.cl/timesM/global/mostrarDocumentosTransparencia.jsp?idAccion=3149794&amp;idCaso=1755535&amp;idDocumento=3269740" TargetMode="External"/><Relationship Id="rId244" Type="http://schemas.openxmlformats.org/officeDocument/2006/relationships/hyperlink" Target="https://wlhttp.sec.cl/timesM/global/mostrarDocumentosTransparencia.jsp?idAccion=3158002&amp;idCaso=1703968&amp;idDocumento=3283024" TargetMode="External"/><Relationship Id="rId18" Type="http://schemas.openxmlformats.org/officeDocument/2006/relationships/hyperlink" Target="https://wlhttp.sec.cl/timesM/global/mostrarDocumentosTransparencia.jsp?idAccion=3111151&amp;idCaso=1732654&amp;idDocumento=3206072" TargetMode="External"/><Relationship Id="rId39" Type="http://schemas.openxmlformats.org/officeDocument/2006/relationships/hyperlink" Target="https://wlhttp.sec.cl/timesM/global/mostrarDocumentosTransparencia.jsp?idAccion=3106398&amp;idCaso=1729605&amp;idDocumento=3199052" TargetMode="External"/><Relationship Id="rId265" Type="http://schemas.openxmlformats.org/officeDocument/2006/relationships/hyperlink" Target="https://wlhttp.sec.cl/timesM/global/imgPDF.jsp?pa=3166213&amp;pd=3295976&amp;pc=1669871" TargetMode="External"/><Relationship Id="rId286" Type="http://schemas.openxmlformats.org/officeDocument/2006/relationships/hyperlink" Target="https://wlhttp.sec.cl/timesM/global/mostrarDocumentosTransparencia.jsp?idAccion=3158772&amp;idCaso=1666834&amp;idDocumento=3284250" TargetMode="External"/><Relationship Id="rId50" Type="http://schemas.openxmlformats.org/officeDocument/2006/relationships/hyperlink" Target="https://wlhttp.sec.cl/timesM/global/mostrarDocumentosTransparencia.jsp?idAccion=3145560&amp;idCaso=1753319&amp;idDocumento=3262704" TargetMode="External"/><Relationship Id="rId104" Type="http://schemas.openxmlformats.org/officeDocument/2006/relationships/hyperlink" Target="https://wlhttp.sec.cl/timesM/global/mostrarDocumentosTransparencia.jsp?idAccion=3159066&amp;idCaso=1753634&amp;idDocumento=3284972" TargetMode="External"/><Relationship Id="rId125" Type="http://schemas.openxmlformats.org/officeDocument/2006/relationships/hyperlink" Target="https://wlhttp.sec.cl/timesM/global/mostrarDocumentosTransparencia.jsp?idAccion=3156882&amp;idCaso=1746361&amp;idDocumento=3281398" TargetMode="External"/><Relationship Id="rId146" Type="http://schemas.openxmlformats.org/officeDocument/2006/relationships/hyperlink" Target="https://wlhttp.sec.cl/timesM/global/mostrarDocumentosTransparencia.jsp?idAccion=3151940&amp;idCaso=1725791&amp;idDocumento=3273720" TargetMode="External"/><Relationship Id="rId167" Type="http://schemas.openxmlformats.org/officeDocument/2006/relationships/hyperlink" Target="https://wlhttp.sec.cl/timesM/global/mostrarDocumentosTransparencia.jsp?idAccion=3153110&amp;idCaso=1756939&amp;idDocumento=3276025" TargetMode="External"/><Relationship Id="rId188" Type="http://schemas.openxmlformats.org/officeDocument/2006/relationships/hyperlink" Target="https://wlhttp.sec.cl/timesM/global/mostrarDocumentosTransparencia.jsp?idAccion=3164896&amp;idCaso=1763235&amp;idDocumento=3294091" TargetMode="External"/><Relationship Id="rId311" Type="http://schemas.openxmlformats.org/officeDocument/2006/relationships/hyperlink" Target="https://www.sec.cl/transparencia/docs2022/ORD%20135193-2022%20RESUELVE%20RECLAMO%20MARCELO%20MARDONES.pdf" TargetMode="External"/><Relationship Id="rId332" Type="http://schemas.openxmlformats.org/officeDocument/2006/relationships/hyperlink" Target="https://www.sec.cl/transparencia/docs2022/TACHADA_316696120221005_07002611.pdf" TargetMode="External"/><Relationship Id="rId353" Type="http://schemas.openxmlformats.org/officeDocument/2006/relationships/hyperlink" Target="https://wlhttp.sec.cl/timesM/global/mostrarDocumentosTransparencia.jsp?idAccion=3148358&amp;idCaso=1754894&amp;idDocumento=3267676" TargetMode="External"/><Relationship Id="rId374" Type="http://schemas.openxmlformats.org/officeDocument/2006/relationships/hyperlink" Target="https://wlhttp.sec.cl/timesM/global/mostrarDocumentosTransparencia.jsp?idAccion=3162344&amp;idCaso=1761678&amp;idDocumento=3290509" TargetMode="External"/><Relationship Id="rId395" Type="http://schemas.openxmlformats.org/officeDocument/2006/relationships/hyperlink" Target="https://wlhttp.sec.cl/timesM/global/mostrarDocumentosTransparencia.jsp?idAccion=3146296&amp;idCaso=1682086&amp;idDocumento=3264078" TargetMode="External"/><Relationship Id="rId71" Type="http://schemas.openxmlformats.org/officeDocument/2006/relationships/hyperlink" Target="https://wlhttp.sec.cl/timesM/global/mostrarDocumentosTransparencia.jsp?idAccion=3149436&amp;idCaso=1681094&amp;idDocumento=3269275" TargetMode="External"/><Relationship Id="rId92" Type="http://schemas.openxmlformats.org/officeDocument/2006/relationships/hyperlink" Target="https://wlhttp.sec.cl/timesM/global/mostrarDocumentosTransparencia.jsp?idAccion=3148215&amp;idCaso=1742149&amp;idDocumento=3267361" TargetMode="External"/><Relationship Id="rId213" Type="http://schemas.openxmlformats.org/officeDocument/2006/relationships/hyperlink" Target="https://wlhttp.sec.cl/timesM/global/mostrarDocumentosTransparencia.jsp?idAccion=3149376&amp;idCaso=1707463&amp;idDocumento=3269207" TargetMode="External"/><Relationship Id="rId234" Type="http://schemas.openxmlformats.org/officeDocument/2006/relationships/hyperlink" Target="https://wlhttp.sec.cl/timesM/global/mostrarDocumentosTransparencia.jsp?idAccion=3150422&amp;idCaso=1704264&amp;idDocumento=3271140" TargetMode="External"/><Relationship Id="rId2" Type="http://schemas.openxmlformats.org/officeDocument/2006/relationships/hyperlink" Target="https://wlhttp.sec.cl/timesM/global/mostrarDocumentosTransparencia.jsp?idAccion=3152343&amp;idCaso=1756784&amp;idDocumento=3274457" TargetMode="External"/><Relationship Id="rId29" Type="http://schemas.openxmlformats.org/officeDocument/2006/relationships/hyperlink" Target="https://wlhttp.sec.cl/timesM/global/mostrarDocumentosTransparencia.jsp?idAccion=3134575&amp;idCaso=1746936&amp;idDocumento=3244076" TargetMode="External"/><Relationship Id="rId255" Type="http://schemas.openxmlformats.org/officeDocument/2006/relationships/hyperlink" Target="https://wlhttp.sec.cl/timesM/global/mostrarDocumentosTransparencia.jsp?idAccion=3158121&amp;idCaso=1758918&amp;idDocumento=3283282" TargetMode="External"/><Relationship Id="rId276" Type="http://schemas.openxmlformats.org/officeDocument/2006/relationships/hyperlink" Target="https://wlhttp.sec.cl/timesM/global/mostrarDocumentosTransparencia.jsp?idAccion=3153890&amp;idCaso=1757246&amp;idDocumento=3277482" TargetMode="External"/><Relationship Id="rId297" Type="http://schemas.openxmlformats.org/officeDocument/2006/relationships/hyperlink" Target="https://wlhttp.sec.cl/timesM/global/mostrarDocumentosTransparencia.jsp?idAccion=3164182&amp;idCaso=1762837&amp;idDocumento=3293244" TargetMode="External"/><Relationship Id="rId40" Type="http://schemas.openxmlformats.org/officeDocument/2006/relationships/hyperlink" Target="https://wlhttp.sec.cl/timesM/global/mostrarDocumentosTransparencia.jsp?idAccion=3111143&amp;idCaso=1732648&amp;idDocumento=3206069" TargetMode="External"/><Relationship Id="rId115" Type="http://schemas.openxmlformats.org/officeDocument/2006/relationships/hyperlink" Target="https://www.sec.cl/transparencia/docs2022/SANCION_Boris_Mamzano%20_Tachado.pdf" TargetMode="External"/><Relationship Id="rId136" Type="http://schemas.openxmlformats.org/officeDocument/2006/relationships/hyperlink" Target="https://wlhttp.sec.cl/timesM/global/mostrarDocumentosTransparencia.jsp?idAccion=3145800&amp;idCaso=1719575&amp;idDocumento=3263022" TargetMode="External"/><Relationship Id="rId157" Type="http://schemas.openxmlformats.org/officeDocument/2006/relationships/hyperlink" Target="https://wlhttp.sec.cl/timesM/global/mostrarDocumentosTransparencia.jsp?idAccion=3139848&amp;idCaso=1664952&amp;idDocumento=3253246" TargetMode="External"/><Relationship Id="rId178" Type="http://schemas.openxmlformats.org/officeDocument/2006/relationships/hyperlink" Target="https://www.sec.cl/transparencia/docs2022/R%20Exenta%2013780%20ACC%203154818.pdf" TargetMode="External"/><Relationship Id="rId301" Type="http://schemas.openxmlformats.org/officeDocument/2006/relationships/hyperlink" Target="https://wlhttp.sec.cl/timesM/global/mostrarDocumentosTransparencia.jsp?idAccion=3166084&amp;idCaso=1741558&amp;idDocumento=3295738" TargetMode="External"/><Relationship Id="rId322" Type="http://schemas.openxmlformats.org/officeDocument/2006/relationships/hyperlink" Target="https://www.sec.cl/transparencia/docs2022/TACHADA_315072720221005_07071025.pdf" TargetMode="External"/><Relationship Id="rId343" Type="http://schemas.openxmlformats.org/officeDocument/2006/relationships/hyperlink" Target="https://www.sec.cl/transparencia/docs2022/TACHADA_316698120221005_06434751.pdf" TargetMode="External"/><Relationship Id="rId364" Type="http://schemas.openxmlformats.org/officeDocument/2006/relationships/hyperlink" Target="https://wlhttp.sec.cl/timesM/global/mostrarDocumentosTransparencia.jsp?idAccion=3146873&amp;idCaso=1750531&amp;idDocumento=3264937" TargetMode="External"/><Relationship Id="rId61" Type="http://schemas.openxmlformats.org/officeDocument/2006/relationships/hyperlink" Target="https://wlhttp.sec.cl/timesM/global/mostrarDocumentosTransparencia.jsp?idAccion=3146843&amp;idCaso=1754017&amp;idDocumento=3264909" TargetMode="External"/><Relationship Id="rId82" Type="http://schemas.openxmlformats.org/officeDocument/2006/relationships/hyperlink" Target="https://wlhttp.sec.cl/timesM/global/mostrarDocumentosTransparencia.jsp?idAccion=3146263&amp;idCaso=1749396&amp;idDocumento=3264039" TargetMode="External"/><Relationship Id="rId199" Type="http://schemas.openxmlformats.org/officeDocument/2006/relationships/hyperlink" Target="https://www.sec.cl/transparencia/docs2022/RS35454DRCoquimbo.pdf" TargetMode="External"/><Relationship Id="rId203" Type="http://schemas.openxmlformats.org/officeDocument/2006/relationships/hyperlink" Target="https://wlhttp.sec.cl/timesM/global/mostrarDocumentosTransparencia.jsp?idAccion=3151978&amp;idCaso=1713159&amp;idDocumento=3276829" TargetMode="External"/><Relationship Id="rId385" Type="http://schemas.openxmlformats.org/officeDocument/2006/relationships/hyperlink" Target="https://wlhttp.sec.cl/timesM/global/mostrarDocumentosTransparencia.jsp?idAccion=3149626&amp;idCaso=1755537&amp;idDocumento=3269484" TargetMode="External"/><Relationship Id="rId19" Type="http://schemas.openxmlformats.org/officeDocument/2006/relationships/hyperlink" Target="https://wlhttp.sec.cl/timesM/global/mostrarDocumentosTransparencia.jsp?idAccion=3124321&amp;idCaso=1740299&amp;idDocumento=3227023" TargetMode="External"/><Relationship Id="rId224" Type="http://schemas.openxmlformats.org/officeDocument/2006/relationships/hyperlink" Target="https://wlhttp.sec.cl/timesM/global/mostrarDocumentosTransparencia.jsp?idAccion=3149821&amp;idCaso=1755538&amp;idDocumento=3269771" TargetMode="External"/><Relationship Id="rId245" Type="http://schemas.openxmlformats.org/officeDocument/2006/relationships/hyperlink" Target="https://wlhttp.sec.cl/timesM/global/mostrarDocumentosTransparencia.jsp?idAccion=3158012&amp;idCaso=1704347&amp;idDocumento=3283033" TargetMode="External"/><Relationship Id="rId266" Type="http://schemas.openxmlformats.org/officeDocument/2006/relationships/hyperlink" Target="https://wlhttp.sec.cl/timesM/global/mostrarDocumentosTransparencia.jsp?idAccion=3147068&amp;idCaso=1754171&amp;idDocumento=3265504" TargetMode="External"/><Relationship Id="rId287" Type="http://schemas.openxmlformats.org/officeDocument/2006/relationships/hyperlink" Target="https://wlhttp.sec.cl/timesM/global/mostrarDocumentosTransparencia.jsp?idAccion=3158423&amp;idCaso=1759701&amp;idDocumento=3283729" TargetMode="External"/><Relationship Id="rId30" Type="http://schemas.openxmlformats.org/officeDocument/2006/relationships/hyperlink" Target="https://wlhttp.sec.cl/timesM/global/mostrarDocumentosTransparencia.jsp?idAccion=3134578&amp;idCaso=1746937&amp;idDocumento=3244078" TargetMode="External"/><Relationship Id="rId105" Type="http://schemas.openxmlformats.org/officeDocument/2006/relationships/hyperlink" Target="https://wlhttp.sec.cl/timesM/global/mostrarDocumentosTransparencia.jsp?idAccion=3159067&amp;idCaso=1753635&amp;idDocumento=3284977" TargetMode="External"/><Relationship Id="rId126" Type="http://schemas.openxmlformats.org/officeDocument/2006/relationships/hyperlink" Target="https://wlhttp.sec.cl/timesM/global/mostrarDocumentosTransparencia.jsp?idAccion=3144414&amp;idCaso=1688977&amp;idDocumento=3260631" TargetMode="External"/><Relationship Id="rId147" Type="http://schemas.openxmlformats.org/officeDocument/2006/relationships/hyperlink" Target="https://wlhttp.sec.cl/timesM/global/mostrarDocumentosTransparencia.jsp?idAccion=3154425&amp;idCaso=1729120&amp;idDocumento=3278430" TargetMode="External"/><Relationship Id="rId168" Type="http://schemas.openxmlformats.org/officeDocument/2006/relationships/hyperlink" Target="https://wlhttp.sec.cl/timesM/global/mostrarDocumentosTransparencia.jsp?idAccion=3164986&amp;idCaso=1763322&amp;idDocumento=3294185" TargetMode="External"/><Relationship Id="rId312" Type="http://schemas.openxmlformats.org/officeDocument/2006/relationships/hyperlink" Target="https://wlhttp.sec.cl/timesM/global/mostrarDocumentosTransparencia.jsp?idAccion=3159845&amp;idCaso=1631902&amp;idDocumento=3286533" TargetMode="External"/><Relationship Id="rId333" Type="http://schemas.openxmlformats.org/officeDocument/2006/relationships/hyperlink" Target="https://www.sec.cl/transparencia/docs2022/TACHADA_316696420221005_09240282.pdf" TargetMode="External"/><Relationship Id="rId354" Type="http://schemas.openxmlformats.org/officeDocument/2006/relationships/hyperlink" Target="https://wlhttp.sec.cl/timesM/global/mostrarDocumentosTransparencia.jsp?idAccion=3147385&amp;idCaso=1742608&amp;idDocumento=3266032" TargetMode="External"/><Relationship Id="rId51" Type="http://schemas.openxmlformats.org/officeDocument/2006/relationships/hyperlink" Target="https://wlhttp.sec.cl/timesM/global/mostrarDocumentosTransparencia.jsp?idAccion=3151408&amp;idCaso=1756389&amp;idDocumento=3272820" TargetMode="External"/><Relationship Id="rId72" Type="http://schemas.openxmlformats.org/officeDocument/2006/relationships/hyperlink" Target="https://wlhttp.sec.cl/timesM/global/mostrarDocumentosTransparencia.jsp?idAccion=3142342&amp;idCaso=1681094&amp;idDocumento=3256847" TargetMode="External"/><Relationship Id="rId93" Type="http://schemas.openxmlformats.org/officeDocument/2006/relationships/hyperlink" Target="https://wlhttp.sec.cl/timesM/global/mostrarDocumentosTransparencia.jsp?idAccion=3148231&amp;idCaso=1742151&amp;idDocumento=3267423" TargetMode="External"/><Relationship Id="rId189" Type="http://schemas.openxmlformats.org/officeDocument/2006/relationships/hyperlink" Target="https://wlhttp.sec.cl/timesM/global/mostrarDocumentosTransparencia.jsp?idAccion=3164938&amp;idCaso=1738978&amp;idDocumento=3294146" TargetMode="External"/><Relationship Id="rId375" Type="http://schemas.openxmlformats.org/officeDocument/2006/relationships/hyperlink" Target="https://wlhttp.sec.cl/timesM/global/mostrarDocumentosTransparencia.jsp?idAccion=3160198&amp;idCaso=1761671&amp;idDocumento=3286991" TargetMode="External"/><Relationship Id="rId396" Type="http://schemas.openxmlformats.org/officeDocument/2006/relationships/hyperlink" Target="https://wlhttp.sec.cl/timesM/global/mostrarDocumentosTransparencia.jsp?idAccion=3153298&amp;idCaso=1747535&amp;idDocumento=3276482" TargetMode="External"/><Relationship Id="rId3" Type="http://schemas.openxmlformats.org/officeDocument/2006/relationships/hyperlink" Target="https://wlhttp.sec.cl/timesM/global/mostrarDocumentosTransparencia.jsp?idAccion=3155234&amp;idCaso=1756799&amp;idDocumento=3279412" TargetMode="External"/><Relationship Id="rId214" Type="http://schemas.openxmlformats.org/officeDocument/2006/relationships/hyperlink" Target="https://wlhttp.sec.cl/timesM/global/mostrarDocumentosTransparencia.jsp?idAccion=3149828&amp;idCaso=1755539&amp;idDocumento=3269774" TargetMode="External"/><Relationship Id="rId235" Type="http://schemas.openxmlformats.org/officeDocument/2006/relationships/hyperlink" Target="https://wlhttp.sec.cl/timesM/global/mostrarDocumentosTransparencia.jsp?idAccion=3150795&amp;idCaso=1755964&amp;idDocumento=3271768" TargetMode="External"/><Relationship Id="rId256" Type="http://schemas.openxmlformats.org/officeDocument/2006/relationships/hyperlink" Target="https://wlhttp.sec.cl/timesM/global/mostrarDocumentosTransparencia.jsp?idAccion=3158122&amp;idCaso=1758919&amp;idDocumento=3283287" TargetMode="External"/><Relationship Id="rId277" Type="http://schemas.openxmlformats.org/officeDocument/2006/relationships/hyperlink" Target="https://wlhttp.sec.cl/timesM/global/mostrarDocumentosTransparencia.jsp?idAccion=3153780&amp;idCaso=1757201&amp;idDocumento=3277313" TargetMode="External"/><Relationship Id="rId298" Type="http://schemas.openxmlformats.org/officeDocument/2006/relationships/hyperlink" Target="https://wlhttp.sec.cl/timesM/global/mostrarDocumentosTransparencia.jsp?idAccion=3164065&amp;idCaso=1762661&amp;idDocumento=3293016" TargetMode="External"/><Relationship Id="rId400" Type="http://schemas.openxmlformats.org/officeDocument/2006/relationships/hyperlink" Target="https://wlhttp.sec.cl/timesM/global/mostrarDocumentosTransparencia.jsp?idAccion=3166366&amp;idCaso=1763597&amp;idDocumento=3296212" TargetMode="External"/><Relationship Id="rId116" Type="http://schemas.openxmlformats.org/officeDocument/2006/relationships/hyperlink" Target="https://www.sec.cl/transparencia/docs2022/SANCION_Alan_Valderrama_Tachado.pdf" TargetMode="External"/><Relationship Id="rId137" Type="http://schemas.openxmlformats.org/officeDocument/2006/relationships/hyperlink" Target="https://wlhttp.sec.cl/timesM/global/mostrarDocumentosTransparencia.jsp?idAccion=3132321&amp;idCaso=1698572&amp;idDocumento=3240356" TargetMode="External"/><Relationship Id="rId158" Type="http://schemas.openxmlformats.org/officeDocument/2006/relationships/hyperlink" Target="https://wlhttp.sec.cl/timesM/global/mostrarDocumentosTransparencia.jsp?idAccion=3157892&amp;idCaso=1646985&amp;idDocumento=3282907" TargetMode="External"/><Relationship Id="rId302" Type="http://schemas.openxmlformats.org/officeDocument/2006/relationships/hyperlink" Target="https://wlhttp.sec.cl/timesM/global/mostrarDocumentosTransparencia.jsp?idAccion=3166792&amp;idCaso=1764318&amp;idDocumento=3296972" TargetMode="External"/><Relationship Id="rId323" Type="http://schemas.openxmlformats.org/officeDocument/2006/relationships/hyperlink" Target="https://www.sec.cl/transparencia/docs2022/TACHADA_315142920221005_07061091.pdf" TargetMode="External"/><Relationship Id="rId344" Type="http://schemas.openxmlformats.org/officeDocument/2006/relationships/hyperlink" Target="https://www.sec.cl/transparencia/docs2022/TACHADA_316740620221005_09221239.pdf" TargetMode="External"/><Relationship Id="rId20" Type="http://schemas.openxmlformats.org/officeDocument/2006/relationships/hyperlink" Target="https://wlhttp.sec.cl/timesM/global/mostrarDocumentosTransparencia.jsp?idAccion=3126467&amp;idCaso=1741659&amp;idDocumento=3230461" TargetMode="External"/><Relationship Id="rId41" Type="http://schemas.openxmlformats.org/officeDocument/2006/relationships/hyperlink" Target="https://wlhttp.sec.cl/timesM/global/mostrarDocumentosTransparencia.jsp?idAccion=3141309&amp;idCaso=1751027&amp;idDocumento=3255225" TargetMode="External"/><Relationship Id="rId62" Type="http://schemas.openxmlformats.org/officeDocument/2006/relationships/hyperlink" Target="https://wlhttp.sec.cl/timesM/global/mostrarDocumentosTransparencia.jsp?idAccion=3141312&amp;idCaso=1751029&amp;idDocumento=3255227" TargetMode="External"/><Relationship Id="rId83" Type="http://schemas.openxmlformats.org/officeDocument/2006/relationships/hyperlink" Target="https://wlhttp.sec.cl/timesM/global/mostrarDocumentosTransparencia.jsp?idAccion=3010263&amp;idCaso=1591013&amp;idDocumento=3027826" TargetMode="External"/><Relationship Id="rId179" Type="http://schemas.openxmlformats.org/officeDocument/2006/relationships/hyperlink" Target="https://www.sec.cl/transparencia/docs2022/R%20Exenta%2013785%20ACC%203155188.pdf" TargetMode="External"/><Relationship Id="rId365" Type="http://schemas.openxmlformats.org/officeDocument/2006/relationships/hyperlink" Target="https://wlhttp.sec.cl/timesM/global/mostrarDocumentosTransparencia.jsp?idAccion=3147052&amp;idCaso=1754163&amp;idDocumento=3265469" TargetMode="External"/><Relationship Id="rId386" Type="http://schemas.openxmlformats.org/officeDocument/2006/relationships/hyperlink" Target="https://wlhttp.sec.cl/timesM/global/mostrarDocumentosTransparencia.jsp?idAccion=3150390&amp;idCaso=1754723&amp;idDocumento=3271079" TargetMode="External"/><Relationship Id="rId190" Type="http://schemas.openxmlformats.org/officeDocument/2006/relationships/hyperlink" Target="https://wlhttp.sec.cl/timesM/global/mostrarDocumentosTransparencia.jsp?idAccion=3165916&amp;idCaso=1763863&amp;idDocumento=3295527" TargetMode="External"/><Relationship Id="rId204" Type="http://schemas.openxmlformats.org/officeDocument/2006/relationships/hyperlink" Target="https://wlhttp.sec.cl/timesM/global/mostrarDocumentosTransparencia.jsp?idAccion=3154290&amp;idCaso=1757356&amp;idDocumento=3278165" TargetMode="External"/><Relationship Id="rId225" Type="http://schemas.openxmlformats.org/officeDocument/2006/relationships/hyperlink" Target="https://wlhttp.sec.cl/timesM/global/mostrarDocumentosTransparencia.jsp?idAccion=3149189&amp;idCaso=1706642&amp;idDocumento=3268950" TargetMode="External"/><Relationship Id="rId246" Type="http://schemas.openxmlformats.org/officeDocument/2006/relationships/hyperlink" Target="https://wlhttp.sec.cl/timesM/global/mostrarDocumentosTransparencia.jsp?idAccion=3158016&amp;idCaso=1704384&amp;idDocumento=3283037" TargetMode="External"/><Relationship Id="rId267" Type="http://schemas.openxmlformats.org/officeDocument/2006/relationships/hyperlink" Target="https://wlhttp.sec.cl/timesM/global/mostrarDocumentosTransparencia.jsp?idAccion=3147615&amp;idCaso=1754405&amp;idDocumento=3266311" TargetMode="External"/><Relationship Id="rId288" Type="http://schemas.openxmlformats.org/officeDocument/2006/relationships/hyperlink" Target="https://wlhttp.sec.cl/timesM/global/mostrarDocumentosTransparencia.jsp?idAccion=3158362&amp;idCaso=1759658&amp;idDocumento=3283634" TargetMode="External"/><Relationship Id="rId106" Type="http://schemas.openxmlformats.org/officeDocument/2006/relationships/hyperlink" Target="https://wlhttp.sec.cl/timesM/global/mostrarDocumentosTransparencia.jsp?idAccion=3157960&amp;idCaso=1713334&amp;idDocumento=3282991" TargetMode="External"/><Relationship Id="rId127" Type="http://schemas.openxmlformats.org/officeDocument/2006/relationships/hyperlink" Target="https://wlhttp.sec.cl/timesM/global/mostrarDocumentosTransparencia.jsp?idAccion=3145779&amp;idCaso=1699029&amp;idDocumento=3263004" TargetMode="External"/><Relationship Id="rId313" Type="http://schemas.openxmlformats.org/officeDocument/2006/relationships/hyperlink" Target="https://wlhttp.sec.cl/timesM/global/mostrarDocumentosTransparencia.jsp?idAccion=3159501&amp;idCaso=1631902&amp;idDocumento=3286027" TargetMode="External"/><Relationship Id="rId10" Type="http://schemas.openxmlformats.org/officeDocument/2006/relationships/hyperlink" Target="https://wlhttp.sec.cl/timesM/global/mostrarDocumentosTransparencia.jsp?idAccion=3147817&amp;idCaso=1714659&amp;idDocumento=3266647" TargetMode="External"/><Relationship Id="rId31" Type="http://schemas.openxmlformats.org/officeDocument/2006/relationships/hyperlink" Target="https://wlhttp.sec.cl/timesM/global/mostrarDocumentosTransparencia.jsp?idAccion=3128588&amp;idCaso=1743054&amp;idDocumento=3233824" TargetMode="External"/><Relationship Id="rId52" Type="http://schemas.openxmlformats.org/officeDocument/2006/relationships/hyperlink" Target="https://wlhttp.sec.cl/timesM/global/mostrarDocumentosTransparencia.jsp?idAccion=3134580&amp;idCaso=1746938&amp;idDocumento=3244079" TargetMode="External"/><Relationship Id="rId73" Type="http://schemas.openxmlformats.org/officeDocument/2006/relationships/hyperlink" Target="https://www.sec.cl/transparencia/docs2022/OF140030UCCRM.PDF" TargetMode="External"/><Relationship Id="rId94" Type="http://schemas.openxmlformats.org/officeDocument/2006/relationships/hyperlink" Target="https://wlhttp.sec.cl/timesM/global/mostrarDocumentosTransparencia.jsp?idAccion=3147318&amp;idCaso=1754402&amp;idDocumento=3265907" TargetMode="External"/><Relationship Id="rId148" Type="http://schemas.openxmlformats.org/officeDocument/2006/relationships/hyperlink" Target="https://wlhttp.sec.cl/timesM/global/mostrarDocumentosTransparencia.jsp?idAccion=3160808&amp;idCaso=1735705&amp;idDocumento=3287836" TargetMode="External"/><Relationship Id="rId169" Type="http://schemas.openxmlformats.org/officeDocument/2006/relationships/hyperlink" Target="https://www.sec.cl/transparencia/docs2022/139705_ORD%20Instruye%20a%20CGE%20desconexion%20empalme.pdf" TargetMode="External"/><Relationship Id="rId334" Type="http://schemas.openxmlformats.org/officeDocument/2006/relationships/hyperlink" Target="https://www.sec.cl/transparencia/docs2022/TACHADA_316697120221005_06562184.pdf" TargetMode="External"/><Relationship Id="rId355" Type="http://schemas.openxmlformats.org/officeDocument/2006/relationships/hyperlink" Target="https://wlhttp.sec.cl/timesM/global/mostrarDocumentosTransparencia.jsp?idAccion=3158266&amp;idCaso=1744093&amp;idDocumento=3283506" TargetMode="External"/><Relationship Id="rId376" Type="http://schemas.openxmlformats.org/officeDocument/2006/relationships/hyperlink" Target="https://wlhttp.sec.cl/timesM/global/mostrarDocumentosTransparencia.jsp?idAccion=3162333&amp;idCaso=1761675&amp;idDocumento=3290503" TargetMode="External"/><Relationship Id="rId397" Type="http://schemas.openxmlformats.org/officeDocument/2006/relationships/hyperlink" Target="https://wlhttp.sec.cl/timesM/global/mostrarDocumentosTransparencia.jsp?idAccion=3167313&amp;idCaso=1764591&amp;idDocumento=3298050" TargetMode="External"/><Relationship Id="rId4" Type="http://schemas.openxmlformats.org/officeDocument/2006/relationships/hyperlink" Target="https://wlhttp.sec.cl/timesM/global/mostrarDocumentosTransparencia.jsp?idAccion=3161419&amp;idCaso=1760437&amp;idDocumento=3288939" TargetMode="External"/><Relationship Id="rId180" Type="http://schemas.openxmlformats.org/officeDocument/2006/relationships/hyperlink" Target="https://www.sec.cl/transparencia/docs2022/R%20Exenta%2013787%20ACC%203155616.pdf" TargetMode="External"/><Relationship Id="rId215" Type="http://schemas.openxmlformats.org/officeDocument/2006/relationships/hyperlink" Target="https://wlhttp.sec.cl/timesM/global/mostrarDocumentosTransparencia.jsp?idAccion=3149909&amp;idCaso=1703915&amp;idDocumento=3269918" TargetMode="External"/><Relationship Id="rId236" Type="http://schemas.openxmlformats.org/officeDocument/2006/relationships/hyperlink" Target="https://wlhttp.sec.cl/timesM/global/mostrarDocumentosTransparencia.jsp?idAccion=3057243&amp;idCaso=1674823&amp;idDocumento=3111864" TargetMode="External"/><Relationship Id="rId257" Type="http://schemas.openxmlformats.org/officeDocument/2006/relationships/hyperlink" Target="https://wlhttp.sec.cl/timesM/global/mostrarDocumentosTransparencia.jsp?idAccion=3158124&amp;idCaso=1758920&amp;idDocumento=3283288" TargetMode="External"/><Relationship Id="rId278" Type="http://schemas.openxmlformats.org/officeDocument/2006/relationships/hyperlink" Target="https://wlhttp.sec.cl/timesM/global/mostrarDocumentosTransparencia.jsp?idAccion=3155917&amp;idCaso=1758157&amp;idDocumento=3279886" TargetMode="External"/><Relationship Id="rId303" Type="http://schemas.openxmlformats.org/officeDocument/2006/relationships/hyperlink" Target="https://wlhttp.sec.cl/timesM/global/mostrarDocumentosTransparencia.jsp?idAccion=3166849&amp;idCaso=1675147&amp;idDocumento=3297052" TargetMode="External"/><Relationship Id="rId42" Type="http://schemas.openxmlformats.org/officeDocument/2006/relationships/hyperlink" Target="https://wlhttp.sec.cl/timesM/global/mostrarDocumentosTransparencia.jsp?idAccion=3124323&amp;idCaso=1740300&amp;idDocumento=3227024" TargetMode="External"/><Relationship Id="rId84" Type="http://schemas.openxmlformats.org/officeDocument/2006/relationships/hyperlink" Target="https://wlhttp.sec.cl/timesM/global/mostrarDocumentosTransparencia.jsp?idAccion=3151767&amp;idCaso=975245&amp;idDocumento=3273456" TargetMode="External"/><Relationship Id="rId138" Type="http://schemas.openxmlformats.org/officeDocument/2006/relationships/hyperlink" Target="https://wlhttp.sec.cl/timesM/global/mostrarDocumentosTransparencia.jsp?idAccion=3142994&amp;idCaso=1704857&amp;idDocumento=3257870" TargetMode="External"/><Relationship Id="rId345" Type="http://schemas.openxmlformats.org/officeDocument/2006/relationships/hyperlink" Target="https://www.sec.cl/transparencia/docs2022/TACHADA_316708620221005_11565969.pdf" TargetMode="External"/><Relationship Id="rId387" Type="http://schemas.openxmlformats.org/officeDocument/2006/relationships/hyperlink" Target="https://wlhttp.sec.cl/timesM/global/mostrarDocumentosTransparencia.jsp?idAccion=3148463&amp;idCaso=1754955&amp;idDocumento=3267867" TargetMode="External"/><Relationship Id="rId191" Type="http://schemas.openxmlformats.org/officeDocument/2006/relationships/hyperlink" Target="https://wlhttp.sec.cl/timesM/global/mostrarDocumentosTransparencia.jsp?idAccion=3152230&amp;idCaso=1756741&amp;idDocumento=3274295" TargetMode="External"/><Relationship Id="rId205" Type="http://schemas.openxmlformats.org/officeDocument/2006/relationships/hyperlink" Target="https://wlhttp.sec.cl/timesM/global/mostrarDocumentosTransparencia.jsp?idAccion=3155532&amp;idCaso=1758100&amp;idDocumento=3279794" TargetMode="External"/><Relationship Id="rId247" Type="http://schemas.openxmlformats.org/officeDocument/2006/relationships/hyperlink" Target="https://wlhttp.sec.cl/timesM/global/mostrarDocumentosTransparencia.jsp?idAccion=3158023&amp;idCaso=1704408&amp;idDocumento=3283049" TargetMode="External"/><Relationship Id="rId107" Type="http://schemas.openxmlformats.org/officeDocument/2006/relationships/hyperlink" Target="https://wlhttp.sec.cl/timesM/global/mostrarDocumentosTransparencia.jsp?idAccion=3160596&amp;idCaso=1714839&amp;idDocumento=3287508" TargetMode="External"/><Relationship Id="rId289" Type="http://schemas.openxmlformats.org/officeDocument/2006/relationships/hyperlink" Target="https://wlhttp.sec.cl/timesM/global/mostrarDocumentosTransparencia.jsp?idAccion=3158867&amp;idCaso=1759887&amp;idDocumento=3284425" TargetMode="External"/><Relationship Id="rId11" Type="http://schemas.openxmlformats.org/officeDocument/2006/relationships/hyperlink" Target="https://wlhttp.sec.cl/timesM/global/mostrarDocumentosTransparencia.jsp?idAccion=3147945&amp;idCaso=1740305&amp;idDocumento=3266995" TargetMode="External"/><Relationship Id="rId53" Type="http://schemas.openxmlformats.org/officeDocument/2006/relationships/hyperlink" Target="https://wlhttp.sec.cl/timesM/global/mostrarDocumentosTransparencia.jsp?idAccion=3143613&amp;idCaso=1752196&amp;idDocumento=3259095" TargetMode="External"/><Relationship Id="rId149" Type="http://schemas.openxmlformats.org/officeDocument/2006/relationships/hyperlink" Target="https://wlhttp.sec.cl/timesM/global/mostrarDocumentosTransparencia.jsp?idAccion=3160978&amp;idCaso=1736818&amp;idDocumento=3288142" TargetMode="External"/><Relationship Id="rId314" Type="http://schemas.openxmlformats.org/officeDocument/2006/relationships/hyperlink" Target="https://wlhttp.sec.cl/timesM/global/mostrarDocumentosTransparencia.jsp?idAccion=3159574&amp;idCaso=1631902&amp;idDocumento=3286118" TargetMode="External"/><Relationship Id="rId356" Type="http://schemas.openxmlformats.org/officeDocument/2006/relationships/hyperlink" Target="https://wlhttp.sec.cl/timesM/global/mostrarDocumentosTransparencia.jsp?idAccion=3163760&amp;idCaso=1744093&amp;idDocumento=3292625" TargetMode="External"/><Relationship Id="rId398" Type="http://schemas.openxmlformats.org/officeDocument/2006/relationships/hyperlink" Target="https://wlhttp.sec.cl/timesM/global/imgPDF.jsp?pa=3158326&amp;pd=3283578&amp;pc=1759130" TargetMode="External"/><Relationship Id="rId95" Type="http://schemas.openxmlformats.org/officeDocument/2006/relationships/hyperlink" Target="https://wlhttp.sec.cl/timesM/global/mostrarDocumentosTransparencia.jsp?idAccion=3148207&amp;idCaso=1742148&amp;idDocumento=3267320" TargetMode="External"/><Relationship Id="rId160" Type="http://schemas.openxmlformats.org/officeDocument/2006/relationships/hyperlink" Target="https://wlhttp.sec.cl/timesM/global/mostrarDocumentosTransparencia.jsp?idAccion=3153453&amp;idCaso=1699015&amp;idDocumento=3276703" TargetMode="External"/><Relationship Id="rId216" Type="http://schemas.openxmlformats.org/officeDocument/2006/relationships/hyperlink" Target="https://wlhttp.sec.cl/timesM/global/mostrarDocumentosTransparencia.jsp?idAccion=3149914&amp;idCaso=1703927&amp;idDocumento=3269924" TargetMode="External"/><Relationship Id="rId258" Type="http://schemas.openxmlformats.org/officeDocument/2006/relationships/hyperlink" Target="https://wlhttp.sec.cl/timesM/global/mostrarDocumentosTransparencia.jsp?idAccion=3158127&amp;idCaso=1758921&amp;idDocumento=3283289" TargetMode="External"/><Relationship Id="rId22" Type="http://schemas.openxmlformats.org/officeDocument/2006/relationships/hyperlink" Target="https://wlhttp.sec.cl/timesM/global/mostrarDocumentosTransparencia.jsp?idAccion=3128581&amp;idCaso=1743050&amp;idDocumento=3233821" TargetMode="External"/><Relationship Id="rId64" Type="http://schemas.openxmlformats.org/officeDocument/2006/relationships/hyperlink" Target="https://wlhttp.sec.cl/timesM/global/mostrarDocumentosTransparencia.jsp?idAccion=3162835&amp;idCaso=1726651&amp;idDocumento=3291396" TargetMode="External"/><Relationship Id="rId118" Type="http://schemas.openxmlformats.org/officeDocument/2006/relationships/hyperlink" Target="https://wlhttp.sec.cl/timesM/global/mostrarDocumentosTransparencia.jsp?idAccion=3145983&amp;idCaso=1699693&amp;idDocumento=3263530" TargetMode="External"/><Relationship Id="rId325" Type="http://schemas.openxmlformats.org/officeDocument/2006/relationships/hyperlink" Target="https://www.sec.cl/transparencia/docs2022/TACHADA_316199220221005_07054258.pdf" TargetMode="External"/><Relationship Id="rId367" Type="http://schemas.openxmlformats.org/officeDocument/2006/relationships/hyperlink" Target="https://wlhttp.sec.cl/timesM/global/mostrarDocumentosTransparencia.jsp?idAccion=3146869&amp;idCaso=1753873&amp;idDocumento=3264931" TargetMode="External"/><Relationship Id="rId171" Type="http://schemas.openxmlformats.org/officeDocument/2006/relationships/hyperlink" Target="https://wlhttp.sec.cl/timesM/global/mostrarDocumentosTransparencia.jsp?idAccion=3148228&amp;idCaso=1754827&amp;idDocumento=3267414" TargetMode="External"/><Relationship Id="rId227" Type="http://schemas.openxmlformats.org/officeDocument/2006/relationships/hyperlink" Target="https://wlhttp.sec.cl/timesM/global/mostrarDocumentosTransparencia.jsp?idAccion=3150445&amp;idCaso=1704284&amp;idDocumento=3271162" TargetMode="External"/><Relationship Id="rId269" Type="http://schemas.openxmlformats.org/officeDocument/2006/relationships/hyperlink" Target="https://wlhttp.sec.cl/timesM/global/mostrarDocumentosTransparencia.jsp?idAccion=3149855&amp;idCaso=1755644&amp;idDocumento=3269819" TargetMode="External"/><Relationship Id="rId33" Type="http://schemas.openxmlformats.org/officeDocument/2006/relationships/hyperlink" Target="https://wlhttp.sec.cl/timesM/global/mostrarDocumentosTransparencia.jsp?idAccion=3124338&amp;idCaso=1740308&amp;idDocumento=3227036" TargetMode="External"/><Relationship Id="rId129" Type="http://schemas.openxmlformats.org/officeDocument/2006/relationships/hyperlink" Target="https://wlhttp.sec.cl/timesM/global/mostrarDocumentosTransparencia.jsp?idAccion=3154351&amp;idCaso=1719695&amp;idDocumento=3278331" TargetMode="External"/><Relationship Id="rId280" Type="http://schemas.openxmlformats.org/officeDocument/2006/relationships/hyperlink" Target="https://wlhttp.sec.cl/timesM/global/mostrarDocumentosTransparencia.jsp?idAccion=3156652&amp;idCaso=1758579&amp;idDocumento=3281046" TargetMode="External"/><Relationship Id="rId336" Type="http://schemas.openxmlformats.org/officeDocument/2006/relationships/hyperlink" Target="https://www.sec.cl/transparencia/docs2022/TACHADA_316697320221005_06592520.pdf" TargetMode="External"/><Relationship Id="rId75" Type="http://schemas.openxmlformats.org/officeDocument/2006/relationships/hyperlink" Target="https://www.sec.cl/transparencia/docs2022/RS14017UCCRM.PDF" TargetMode="External"/><Relationship Id="rId140" Type="http://schemas.openxmlformats.org/officeDocument/2006/relationships/hyperlink" Target="https://wlhttp.sec.cl/timesM/global/mostrarDocumentosTransparencia.jsp?idAccion=3146696&amp;idCaso=1697450&amp;idDocumento=3264722" TargetMode="External"/><Relationship Id="rId182" Type="http://schemas.openxmlformats.org/officeDocument/2006/relationships/hyperlink" Target="https://www.sec.cl/transparencia/docs2022/R%20Exenta%2013880%20ACC%203157716.pdf" TargetMode="External"/><Relationship Id="rId378" Type="http://schemas.openxmlformats.org/officeDocument/2006/relationships/hyperlink" Target="https://wlhttp.sec.cl/timesM/global/mostrarDocumentosTransparencia.jsp?idAccion=3148450&amp;idCaso=1754942&amp;idDocumento=3267837" TargetMode="External"/><Relationship Id="rId6" Type="http://schemas.openxmlformats.org/officeDocument/2006/relationships/hyperlink" Target="https://wlhttp.sec.cl/timesM/global/mostrarDocumentosTransparencia.jsp?idAccion=3105281&amp;idCaso=1728866&amp;idDocumento=3197431" TargetMode="External"/><Relationship Id="rId238" Type="http://schemas.openxmlformats.org/officeDocument/2006/relationships/hyperlink" Target="https://wlhttp.sec.cl/timesM/global/mostrarDocumentosTransparencia.jsp?idAccion=3158410&amp;idCaso=1704336&amp;idDocumento=3283726" TargetMode="External"/><Relationship Id="rId291" Type="http://schemas.openxmlformats.org/officeDocument/2006/relationships/hyperlink" Target="https://wlhttp.sec.cl/timesM/global/mostrarDocumentosTransparencia.jsp?idAccion=3161887&amp;idCaso=1761524&amp;idDocumento=3289689" TargetMode="External"/><Relationship Id="rId305" Type="http://schemas.openxmlformats.org/officeDocument/2006/relationships/hyperlink" Target="https://wlhttp.sec.cl/timesM/global/mostrarDocumentosTransparencia.jsp?idAccion=3151880&amp;idCaso=1756571&amp;idDocumento=3273609" TargetMode="External"/><Relationship Id="rId347" Type="http://schemas.openxmlformats.org/officeDocument/2006/relationships/hyperlink" Target="https://wlhttp.sec.cl/timesM/global/mostrarDocumentosTransparencia.jsp?idAccion=3166962&amp;idCaso=1329061&amp;idDocumento=3297341" TargetMode="External"/><Relationship Id="rId44" Type="http://schemas.openxmlformats.org/officeDocument/2006/relationships/hyperlink" Target="https://wlhttp.sec.cl/timesM/global/mostrarDocumentosTransparencia.jsp?idAccion=3100895&amp;idCaso=1725947&amp;idDocumento=3190812" TargetMode="External"/><Relationship Id="rId86" Type="http://schemas.openxmlformats.org/officeDocument/2006/relationships/hyperlink" Target="https://www.sec.cl/transparencia/docs2022/Resolucion%20Exenta%20N13593%20MALLOA.pdf" TargetMode="External"/><Relationship Id="rId151" Type="http://schemas.openxmlformats.org/officeDocument/2006/relationships/hyperlink" Target="https://wlhttp.sec.cl/timesM/global/mostrarDocumentosTransparencia.jsp?idAccion=3165291&amp;idCaso=1748145&amp;idDocumento=3294610" TargetMode="External"/><Relationship Id="rId389" Type="http://schemas.openxmlformats.org/officeDocument/2006/relationships/hyperlink" Target="https://wlhttp.sec.cl/timesM/global/mostrarDocumentosTransparencia.jsp?idAccion=3160982&amp;idCaso=1761051&amp;idDocumento=3288145" TargetMode="External"/><Relationship Id="rId193" Type="http://schemas.openxmlformats.org/officeDocument/2006/relationships/hyperlink" Target="https://wlhttp.sec.cl/timesM/global/mostrarDocumentosTransparencia.jsp?idAccion=3156456&amp;idCaso=1758466&amp;idDocumento=3280729" TargetMode="External"/><Relationship Id="rId207" Type="http://schemas.openxmlformats.org/officeDocument/2006/relationships/hyperlink" Target="https://wlhttp.sec.cl/timesM/global/mostrarDocumentosTransparencia.jsp?idAccion=3157191&amp;idCaso=1758966&amp;idDocumento=3281953" TargetMode="External"/><Relationship Id="rId249" Type="http://schemas.openxmlformats.org/officeDocument/2006/relationships/hyperlink" Target="https://wlhttp.sec.cl/timesM/global/mostrarDocumentosTransparencia.jsp?idAccion=3158100&amp;idCaso=1758911&amp;idDocumento=3283254" TargetMode="External"/><Relationship Id="rId13" Type="http://schemas.openxmlformats.org/officeDocument/2006/relationships/hyperlink" Target="https://wlhttp.sec.cl/timesM/global/mostrarDocumentosTransparencia.jsp?idAccion=3128590&amp;idCaso=1743055&amp;idDocumento=3233825" TargetMode="External"/><Relationship Id="rId109" Type="http://schemas.openxmlformats.org/officeDocument/2006/relationships/hyperlink" Target="https://wlhttp.sec.cl/timesM/global/mostrarDocumentosTransparencia.jsp?idAccion=3162591&amp;idCaso=1755442&amp;idDocumento=3291001" TargetMode="External"/><Relationship Id="rId260" Type="http://schemas.openxmlformats.org/officeDocument/2006/relationships/hyperlink" Target="https://wlhttp.sec.cl/timesM/global/mostrarDocumentosTransparencia.jsp?idAccion=3158131&amp;idCaso=1758924&amp;idDocumento=3283301" TargetMode="External"/><Relationship Id="rId316" Type="http://schemas.openxmlformats.org/officeDocument/2006/relationships/hyperlink" Target="https://wlhttp.sec.cl/timesM/global/mostrarDocumentosTransparencia.jsp?idAccion=3159387&amp;idCaso=1631902&amp;idDocumento=3285882" TargetMode="External"/><Relationship Id="rId55" Type="http://schemas.openxmlformats.org/officeDocument/2006/relationships/hyperlink" Target="https://wlhttp.sec.cl/timesM/global/mostrarDocumentosTransparencia.jsp?idAccion=3124334&amp;idCaso=1740306&amp;idDocumento=3227034" TargetMode="External"/><Relationship Id="rId97" Type="http://schemas.openxmlformats.org/officeDocument/2006/relationships/hyperlink" Target="https://wlhttp.sec.cl/timesM/global/mostrarDocumentosTransparencia.jsp?idAccion=3148099&amp;idCaso=1694295&amp;idDocumento=3267185" TargetMode="External"/><Relationship Id="rId120" Type="http://schemas.openxmlformats.org/officeDocument/2006/relationships/hyperlink" Target="https://wlhttp.sec.cl/timesM/global/mostrarDocumentosTransparencia.jsp?idAccion=3142744&amp;idCaso=1698190&amp;idDocumento=3257397" TargetMode="External"/><Relationship Id="rId358" Type="http://schemas.openxmlformats.org/officeDocument/2006/relationships/hyperlink" Target="https://wlhttp.sec.cl/timesM/global/mostrarDocumentosTransparencia.jsp?idAccion=3159688&amp;idCaso=1643639&amp;idDocumento=3286317" TargetMode="External"/><Relationship Id="rId162" Type="http://schemas.openxmlformats.org/officeDocument/2006/relationships/hyperlink" Target="https://wlhttp.sec.cl/timesM/global/mostrarDocumentosTransparencia.jsp?idAccion=3149395&amp;idCaso=1755397&amp;idDocumento=3269224" TargetMode="External"/><Relationship Id="rId218" Type="http://schemas.openxmlformats.org/officeDocument/2006/relationships/hyperlink" Target="https://wlhttp.sec.cl/timesM/global/mostrarDocumentosTransparencia.jsp?idAccion=3149933&amp;idCaso=1703964&amp;idDocumento=3269965" TargetMode="External"/><Relationship Id="rId271" Type="http://schemas.openxmlformats.org/officeDocument/2006/relationships/hyperlink" Target="https://wlhttp.sec.cl/timesM/global/mostrarDocumentosTransparencia.jsp?idAccion=3150134&amp;idCaso=1754405&amp;idDocumento=3270510" TargetMode="External"/><Relationship Id="rId24" Type="http://schemas.openxmlformats.org/officeDocument/2006/relationships/hyperlink" Target="https://wlhttp.sec.cl/timesM/global/mostrarDocumentosTransparencia.jsp?idAccion=3111161&amp;idCaso=1732659&amp;idDocumento=3206078" TargetMode="External"/><Relationship Id="rId66" Type="http://schemas.openxmlformats.org/officeDocument/2006/relationships/hyperlink" Target="https://wlhttp.sec.cl/timesM/global/mostrarDocumentosTransparencia.jsp?idAccion=3165131&amp;idCaso=1762675&amp;idDocumento=3294348" TargetMode="External"/><Relationship Id="rId131" Type="http://schemas.openxmlformats.org/officeDocument/2006/relationships/hyperlink" Target="https://wlhttp.sec.cl/timesM/global/mostrarDocumentosTransparencia.jsp?idAccion=3159686&amp;idCaso=1718043&amp;idDocumento=3286307" TargetMode="External"/><Relationship Id="rId327" Type="http://schemas.openxmlformats.org/officeDocument/2006/relationships/hyperlink" Target="https://www.sec.cl/transparencia/docs2022/TACHADA_316392320221005_07022928.pdf" TargetMode="External"/><Relationship Id="rId369" Type="http://schemas.openxmlformats.org/officeDocument/2006/relationships/hyperlink" Target="https://wlhttp.sec.cl/timesM/global/mostrarDocumentosTransparencia.jsp?idAccion=3148488&amp;idCaso=1753893&amp;idDocumento=3267896" TargetMode="External"/><Relationship Id="rId173" Type="http://schemas.openxmlformats.org/officeDocument/2006/relationships/hyperlink" Target="https://wlhttp.sec.cl/timesM/global/mostrarDocumentosTransparencia.jsp?idAccion=3160821&amp;idCaso=1760971&amp;idDocumento=3287861" TargetMode="External"/><Relationship Id="rId229" Type="http://schemas.openxmlformats.org/officeDocument/2006/relationships/hyperlink" Target="https://wlhttp.sec.cl/timesM/global/mostrarDocumentosTransparencia.jsp?idAccion=3150469&amp;idCaso=1704305&amp;idDocumento=3271175" TargetMode="External"/><Relationship Id="rId380" Type="http://schemas.openxmlformats.org/officeDocument/2006/relationships/hyperlink" Target="https://wlhttp.sec.cl/timesM/global/mostrarDocumentosTransparencia.jsp?idAccion=3162296&amp;idCaso=1761289&amp;idDocumento=3290448" TargetMode="External"/><Relationship Id="rId240" Type="http://schemas.openxmlformats.org/officeDocument/2006/relationships/hyperlink" Target="https://wlhttp.sec.cl/timesM/global/mostrarDocumentosTransparencia.jsp?idAccion=3158043&amp;idCaso=1758909&amp;idDocumento=3283082" TargetMode="External"/><Relationship Id="rId35" Type="http://schemas.openxmlformats.org/officeDocument/2006/relationships/hyperlink" Target="https://wlhttp.sec.cl/timesM/global/mostrarDocumentosTransparencia.jsp?idAccion=3138066&amp;idCaso=1749063&amp;idDocumento=3250065" TargetMode="External"/><Relationship Id="rId77" Type="http://schemas.openxmlformats.org/officeDocument/2006/relationships/hyperlink" Target="https://www.sec.cl/transparencia/docs2022/Instruccion137029_UCERM.PDF" TargetMode="External"/><Relationship Id="rId100" Type="http://schemas.openxmlformats.org/officeDocument/2006/relationships/hyperlink" Target="https://wlhttp.sec.cl/timesM/global/mostrarDocumentosTransparencia.jsp?idAccion=3141356&amp;idCaso=1713631&amp;idDocumento=3255299" TargetMode="External"/><Relationship Id="rId282" Type="http://schemas.openxmlformats.org/officeDocument/2006/relationships/hyperlink" Target="https://wlhttp.sec.cl/timesM/global/mostrarDocumentosTransparencia.jsp?idAccion=3156451&amp;idCaso=1758465&amp;idDocumento=3280723" TargetMode="External"/><Relationship Id="rId338" Type="http://schemas.openxmlformats.org/officeDocument/2006/relationships/hyperlink" Target="https://www.sec.cl/transparencia/docs2022/TACHADA_316697720221005_06493445.pdf" TargetMode="External"/><Relationship Id="rId8" Type="http://schemas.openxmlformats.org/officeDocument/2006/relationships/hyperlink" Target="https://wlhttp.sec.cl/timesM/global/mostrarDocumentosTransparencia.jsp?idAccion=3116203&amp;idCaso=1735950&amp;idDocumento=3214421" TargetMode="External"/><Relationship Id="rId142" Type="http://schemas.openxmlformats.org/officeDocument/2006/relationships/hyperlink" Target="https://wlhttp.sec.cl/timesM/global/mostrarDocumentosTransparencia.jsp?idAccion=3145888&amp;idCaso=1730819&amp;idDocumento=3263302" TargetMode="External"/><Relationship Id="rId184" Type="http://schemas.openxmlformats.org/officeDocument/2006/relationships/hyperlink" Target="https://wlhttp.sec.cl/timesM/global/mostrarDocumentosTransparencia.jsp?idAccion=3151270&amp;idCaso=1756347&amp;idDocumento=3272625" TargetMode="External"/><Relationship Id="rId391" Type="http://schemas.openxmlformats.org/officeDocument/2006/relationships/hyperlink" Target="https://wlhttp.sec.cl/timesM/global/mostrarDocumentosTransparencia.jsp?idAccion=3150219&amp;idCaso=1755876&amp;idDocumento=3270751" TargetMode="External"/><Relationship Id="rId251" Type="http://schemas.openxmlformats.org/officeDocument/2006/relationships/hyperlink" Target="https://wlhttp.sec.cl/timesM/global/mostrarDocumentosTransparencia.jsp?idAccion=3158113&amp;idCaso=1758912&amp;idDocumento=3283273" TargetMode="External"/><Relationship Id="rId46" Type="http://schemas.openxmlformats.org/officeDocument/2006/relationships/hyperlink" Target="https://wlhttp.sec.cl/timesM/global/mostrarDocumentosTransparencia.jsp?idAccion=3145567&amp;idCaso=1753323&amp;idDocumento=3262707" TargetMode="External"/><Relationship Id="rId293" Type="http://schemas.openxmlformats.org/officeDocument/2006/relationships/hyperlink" Target="https://wlhttp.sec.cl/timesM/global/mostrarDocumentosTransparencia.jsp?idAccion=3159538&amp;idCaso=1760285&amp;idDocumento=3286065" TargetMode="External"/><Relationship Id="rId307" Type="http://schemas.openxmlformats.org/officeDocument/2006/relationships/hyperlink" Target="https://wlhttp.sec.cl/timesM/global/mostrarDocumentosTransparencia.jsp?idAccion=3159877&amp;idCaso=1760438&amp;idDocumento=3286578" TargetMode="External"/><Relationship Id="rId349" Type="http://schemas.openxmlformats.org/officeDocument/2006/relationships/hyperlink" Target="https://wlhttp.sec.cl/timesM/global/mostrarDocumentosTransparencia.jsp?idAccion=3160289&amp;idCaso=1709831&amp;idDocumento=3287120" TargetMode="External"/><Relationship Id="rId88" Type="http://schemas.openxmlformats.org/officeDocument/2006/relationships/hyperlink" Target="https://www.sec.cl/transparencia/docs2022/Resolucion%20Exenta%20N13639%20SAN%20ESTEBAN.pdf" TargetMode="External"/><Relationship Id="rId111" Type="http://schemas.openxmlformats.org/officeDocument/2006/relationships/hyperlink" Target="https://wlhttp.sec.cl/timesM/global/mostrarDocumentosTransparencia.jsp?idAccion=3157393&amp;idCaso=1713356&amp;idDocumento=3282314" TargetMode="External"/><Relationship Id="rId153" Type="http://schemas.openxmlformats.org/officeDocument/2006/relationships/hyperlink" Target="https://wlhttp.sec.cl/timesM/global/mostrarDocumentosTransparencia.jsp?idAccion=3147663&amp;idCaso=1664934&amp;idDocumento=3266383" TargetMode="External"/><Relationship Id="rId195" Type="http://schemas.openxmlformats.org/officeDocument/2006/relationships/hyperlink" Target="https://wlhttp.sec.cl/timesM/global/mostrarDocumentosTransparencia.jsp?idAccion=3160500&amp;idCaso=1727339&amp;idDocumento=3287369" TargetMode="External"/><Relationship Id="rId209" Type="http://schemas.openxmlformats.org/officeDocument/2006/relationships/hyperlink" Target="https://wlhttp.sec.cl/timesM/global/mostrarDocumentosTransparencia.jsp?idAccion=3156481&amp;idCaso=1758405&amp;idDocumento=3280756" TargetMode="External"/><Relationship Id="rId360" Type="http://schemas.openxmlformats.org/officeDocument/2006/relationships/hyperlink" Target="https://wlhttp.sec.cl/timesM/global/mostrarDocumentosTransparencia.jsp?idAccion=3162389&amp;idCaso=1761837&amp;idDocumento=3290618" TargetMode="External"/><Relationship Id="rId220" Type="http://schemas.openxmlformats.org/officeDocument/2006/relationships/hyperlink" Target="https://wlhttp.sec.cl/timesM/global/mostrarDocumentosTransparencia.jsp?idAccion=3149731&amp;idCaso=1755543&amp;idDocumento=3269654" TargetMode="External"/><Relationship Id="rId15" Type="http://schemas.openxmlformats.org/officeDocument/2006/relationships/hyperlink" Target="https://wlhttp.sec.cl/timesM/global/mostrarDocumentosTransparencia.jsp?idAccion=3080383&amp;idCaso=1712751&amp;idDocumento=3155412" TargetMode="External"/><Relationship Id="rId57" Type="http://schemas.openxmlformats.org/officeDocument/2006/relationships/hyperlink" Target="https://wlhttp.sec.cl/timesM/global/mostrarDocumentosTransparencia.jsp?idAccion=3124341&amp;idCaso=1740309&amp;idDocumento=3227038" TargetMode="External"/><Relationship Id="rId262" Type="http://schemas.openxmlformats.org/officeDocument/2006/relationships/hyperlink" Target="https://wlhttp.sec.cl/timesM/global/mostrarDocumentosTransparencia.jsp?idAccion=3158850&amp;idCaso=1703893&amp;idDocumento=3284386" TargetMode="External"/><Relationship Id="rId318" Type="http://schemas.openxmlformats.org/officeDocument/2006/relationships/hyperlink" Target="https://www.sec.cl/transparencia/docs2022/TACHADA_314711320221005_07075362.pdf" TargetMode="External"/><Relationship Id="rId99" Type="http://schemas.openxmlformats.org/officeDocument/2006/relationships/hyperlink" Target="https://wlhttp.sec.cl/timesM/global/mostrarDocumentosTransparencia.jsp?idAccion=3145862&amp;idCaso=1713633&amp;idDocumento=3263187" TargetMode="External"/><Relationship Id="rId122" Type="http://schemas.openxmlformats.org/officeDocument/2006/relationships/hyperlink" Target="https://wlhttp.sec.cl/timesM/global/mostrarDocumentosTransparencia.jsp?idAccion=3153932&amp;idCaso=1716828&amp;idDocumento=3277552" TargetMode="External"/><Relationship Id="rId164" Type="http://schemas.openxmlformats.org/officeDocument/2006/relationships/hyperlink" Target="https://wlhttp.sec.cl/timesM/global/mostrarDocumentosTransparencia.jsp?idAccion=3147844&amp;idCaso=1754621&amp;idDocumento=3266689" TargetMode="External"/><Relationship Id="rId371" Type="http://schemas.openxmlformats.org/officeDocument/2006/relationships/hyperlink" Target="https://wlhttp.sec.cl/timesM/global/mostrarDocumentosTransparencia.jsp?idAccion=3152115&amp;idCaso=1756421&amp;idDocumento=3274136" TargetMode="External"/><Relationship Id="rId26" Type="http://schemas.openxmlformats.org/officeDocument/2006/relationships/hyperlink" Target="https://wlhttp.sec.cl/timesM/global/mostrarDocumentosTransparencia.jsp?idAccion=3116052&amp;idCaso=1735885&amp;idDocumento=3214190" TargetMode="External"/><Relationship Id="rId231" Type="http://schemas.openxmlformats.org/officeDocument/2006/relationships/hyperlink" Target="https://wlhttp.sec.cl/timesM/global/mostrarDocumentosTransparencia.jsp?idAccion=3150648&amp;idCaso=1704339&amp;idDocumento=3271435" TargetMode="External"/><Relationship Id="rId273" Type="http://schemas.openxmlformats.org/officeDocument/2006/relationships/hyperlink" Target="https://wlhttp.sec.cl/timesM/global/mostrarDocumentosTransparencia.jsp?idAccion=3150663&amp;idCaso=1756105&amp;idDocumento=3271453" TargetMode="External"/><Relationship Id="rId329" Type="http://schemas.openxmlformats.org/officeDocument/2006/relationships/hyperlink" Target="https://www.sec.cl/transparencia/docs2022/TACHADA_316695620221005_07014516.pdf" TargetMode="External"/><Relationship Id="rId68" Type="http://schemas.openxmlformats.org/officeDocument/2006/relationships/hyperlink" Target="https://wlhttp.sec.cl/timesM/global/mostrarDocumentosTransparencia.jsp?idAccion=3146093&amp;idCaso=1714987&amp;idDocumento=3263787" TargetMode="External"/><Relationship Id="rId133" Type="http://schemas.openxmlformats.org/officeDocument/2006/relationships/hyperlink" Target="https://wlhttp.sec.cl/timesM/global/mostrarDocumentosTransparencia.jsp?idAccion=3164158&amp;idCaso=1679448&amp;idDocumento=3293189" TargetMode="External"/><Relationship Id="rId175" Type="http://schemas.openxmlformats.org/officeDocument/2006/relationships/hyperlink" Target="https://www.sec.cl/transparencia/docs2022/T%20-%203140736%20-%20REX%20JOEL%20YUCRA%20V2.PDF" TargetMode="External"/><Relationship Id="rId340" Type="http://schemas.openxmlformats.org/officeDocument/2006/relationships/hyperlink" Target="https://www.sec.cl/transparencia/docs2022/TACHADA_316697820221005_06572724.pdf" TargetMode="External"/><Relationship Id="rId200" Type="http://schemas.openxmlformats.org/officeDocument/2006/relationships/hyperlink" Target="https://wlhttp.sec.cl/timesM/global/mostrarDocumentosTransparencia.jsp?idAccion=3148172&amp;idCaso=1754789&amp;idDocumento=3267281" TargetMode="External"/><Relationship Id="rId382" Type="http://schemas.openxmlformats.org/officeDocument/2006/relationships/hyperlink" Target="https://wlhttp.sec.cl/timesM/global/mostrarDocumentosTransparencia.jsp?idAccion=3162400&amp;idCaso=1761523&amp;idDocumento=3290632" TargetMode="External"/><Relationship Id="rId242" Type="http://schemas.openxmlformats.org/officeDocument/2006/relationships/hyperlink" Target="https://wlhttp.sec.cl/timesM/global/mostrarDocumentosTransparencia.jsp?idAccion=3157989&amp;idCaso=1703903&amp;idDocumento=3283011" TargetMode="External"/><Relationship Id="rId284" Type="http://schemas.openxmlformats.org/officeDocument/2006/relationships/hyperlink" Target="https://wlhttp.sec.cl/timesM/global/mostrarDocumentosTransparencia.jsp?idAccion=3156631&amp;idCaso=1758563&amp;idDocumento=32810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6977-4CC5-4048-97D0-853037874180}">
  <dimension ref="A1:J426"/>
  <sheetViews>
    <sheetView tabSelected="1" topLeftCell="A392" workbookViewId="0">
      <selection activeCell="I409" sqref="I409"/>
    </sheetView>
  </sheetViews>
  <sheetFormatPr baseColWidth="10" defaultRowHeight="15" x14ac:dyDescent="0.25"/>
  <cols>
    <col min="1" max="1" width="11.42578125" style="76"/>
    <col min="7" max="7" width="13.85546875" customWidth="1"/>
    <col min="8" max="8" width="161.7109375" customWidth="1"/>
  </cols>
  <sheetData>
    <row r="1" spans="1:10" x14ac:dyDescent="0.25">
      <c r="A1" s="5" t="s">
        <v>0</v>
      </c>
      <c r="B1" s="5"/>
      <c r="C1" s="5"/>
      <c r="D1" s="5"/>
      <c r="E1" s="5"/>
      <c r="F1" s="5"/>
      <c r="G1" s="5"/>
      <c r="H1" s="5"/>
    </row>
    <row r="2" spans="1:10" x14ac:dyDescent="0.25">
      <c r="A2" s="5"/>
      <c r="B2" s="5"/>
      <c r="C2" s="5"/>
      <c r="D2" s="5"/>
      <c r="E2" s="5"/>
      <c r="F2" s="5"/>
      <c r="G2" s="5"/>
      <c r="H2" s="5"/>
    </row>
    <row r="3" spans="1:10" ht="56.25" x14ac:dyDescent="0.25">
      <c r="A3" s="75" t="s">
        <v>1</v>
      </c>
      <c r="B3" s="1" t="s">
        <v>2</v>
      </c>
      <c r="C3" s="6" t="s">
        <v>25</v>
      </c>
      <c r="D3" s="1" t="s">
        <v>3</v>
      </c>
      <c r="E3" s="1" t="s">
        <v>4</v>
      </c>
      <c r="F3" s="1" t="s">
        <v>5</v>
      </c>
      <c r="G3" s="1" t="s">
        <v>6</v>
      </c>
      <c r="H3" s="2" t="s">
        <v>7</v>
      </c>
      <c r="I3" s="1" t="s">
        <v>8</v>
      </c>
    </row>
    <row r="4" spans="1:10" x14ac:dyDescent="0.25">
      <c r="A4" s="76">
        <v>2022</v>
      </c>
      <c r="B4" s="7" t="s">
        <v>22</v>
      </c>
      <c r="C4" s="7" t="s">
        <v>23</v>
      </c>
      <c r="D4" s="7" t="s">
        <v>9</v>
      </c>
      <c r="E4" s="7" t="s">
        <v>24</v>
      </c>
      <c r="F4" s="7">
        <v>13962</v>
      </c>
      <c r="G4" s="8">
        <v>44830</v>
      </c>
      <c r="H4" s="9" t="s">
        <v>26</v>
      </c>
      <c r="I4" s="10" t="s">
        <v>27</v>
      </c>
      <c r="J4" s="9"/>
    </row>
    <row r="5" spans="1:10" x14ac:dyDescent="0.25">
      <c r="A5" s="76">
        <v>2022</v>
      </c>
      <c r="B5" s="11" t="s">
        <v>22</v>
      </c>
      <c r="C5" s="11" t="s">
        <v>19</v>
      </c>
      <c r="D5" s="11" t="s">
        <v>9</v>
      </c>
      <c r="E5" s="11" t="s">
        <v>16</v>
      </c>
      <c r="F5" s="11">
        <v>13736</v>
      </c>
      <c r="G5" s="12">
        <v>44812</v>
      </c>
      <c r="H5" s="13" t="s">
        <v>28</v>
      </c>
      <c r="I5" s="14" t="s">
        <v>29</v>
      </c>
      <c r="J5" s="13"/>
    </row>
    <row r="6" spans="1:10" x14ac:dyDescent="0.25">
      <c r="A6" s="76">
        <v>2022</v>
      </c>
      <c r="B6" s="11" t="s">
        <v>22</v>
      </c>
      <c r="C6" s="11" t="s">
        <v>19</v>
      </c>
      <c r="D6" s="11" t="s">
        <v>9</v>
      </c>
      <c r="E6" s="11" t="s">
        <v>16</v>
      </c>
      <c r="F6" s="11">
        <v>13885</v>
      </c>
      <c r="G6" s="12">
        <v>44824</v>
      </c>
      <c r="H6" s="13" t="s">
        <v>30</v>
      </c>
      <c r="I6" s="14" t="s">
        <v>31</v>
      </c>
      <c r="J6" s="13"/>
    </row>
    <row r="7" spans="1:10" x14ac:dyDescent="0.25">
      <c r="A7" s="76">
        <v>2022</v>
      </c>
      <c r="B7" s="11" t="s">
        <v>22</v>
      </c>
      <c r="C7" s="11" t="s">
        <v>19</v>
      </c>
      <c r="D7" s="11" t="s">
        <v>9</v>
      </c>
      <c r="E7" s="11" t="s">
        <v>16</v>
      </c>
      <c r="F7" s="11">
        <v>13995</v>
      </c>
      <c r="G7" s="12">
        <v>44831</v>
      </c>
      <c r="H7" s="13" t="s">
        <v>32</v>
      </c>
      <c r="I7" s="14" t="s">
        <v>33</v>
      </c>
      <c r="J7" s="13"/>
    </row>
    <row r="8" spans="1:10" x14ac:dyDescent="0.25">
      <c r="A8" s="76">
        <v>2022</v>
      </c>
      <c r="B8" s="15" t="s">
        <v>22</v>
      </c>
      <c r="C8" s="15" t="s">
        <v>19</v>
      </c>
      <c r="D8" s="15" t="s">
        <v>9</v>
      </c>
      <c r="E8" s="15" t="s">
        <v>16</v>
      </c>
      <c r="F8" s="15">
        <v>13626</v>
      </c>
      <c r="G8" s="16">
        <v>44806</v>
      </c>
      <c r="H8" s="17" t="s">
        <v>34</v>
      </c>
      <c r="I8" s="18" t="s">
        <v>35</v>
      </c>
      <c r="J8" s="17"/>
    </row>
    <row r="9" spans="1:10" x14ac:dyDescent="0.25">
      <c r="A9" s="76">
        <v>2022</v>
      </c>
      <c r="B9" s="15" t="s">
        <v>22</v>
      </c>
      <c r="C9" s="15" t="s">
        <v>19</v>
      </c>
      <c r="D9" s="15" t="s">
        <v>9</v>
      </c>
      <c r="E9" s="15" t="s">
        <v>16</v>
      </c>
      <c r="F9" s="15">
        <v>13617</v>
      </c>
      <c r="G9" s="16">
        <v>44806</v>
      </c>
      <c r="H9" s="17" t="s">
        <v>36</v>
      </c>
      <c r="I9" s="18" t="s">
        <v>37</v>
      </c>
      <c r="J9" s="17"/>
    </row>
    <row r="10" spans="1:10" x14ac:dyDescent="0.25">
      <c r="A10" s="76">
        <v>2022</v>
      </c>
      <c r="B10" s="15" t="s">
        <v>22</v>
      </c>
      <c r="C10" s="15" t="s">
        <v>19</v>
      </c>
      <c r="D10" s="15" t="s">
        <v>9</v>
      </c>
      <c r="E10" s="15" t="s">
        <v>16</v>
      </c>
      <c r="F10" s="15">
        <v>13618</v>
      </c>
      <c r="G10" s="16">
        <v>44806</v>
      </c>
      <c r="H10" s="17" t="s">
        <v>38</v>
      </c>
      <c r="I10" s="18" t="s">
        <v>39</v>
      </c>
      <c r="J10" s="17"/>
    </row>
    <row r="11" spans="1:10" x14ac:dyDescent="0.25">
      <c r="A11" s="76">
        <v>2022</v>
      </c>
      <c r="B11" s="15" t="s">
        <v>22</v>
      </c>
      <c r="C11" s="15" t="s">
        <v>19</v>
      </c>
      <c r="D11" s="15" t="s">
        <v>9</v>
      </c>
      <c r="E11" s="15" t="s">
        <v>16</v>
      </c>
      <c r="F11" s="15">
        <v>13601</v>
      </c>
      <c r="G11" s="16">
        <v>44806</v>
      </c>
      <c r="H11" s="17" t="s">
        <v>40</v>
      </c>
      <c r="I11" s="18" t="s">
        <v>41</v>
      </c>
      <c r="J11" s="17"/>
    </row>
    <row r="12" spans="1:10" x14ac:dyDescent="0.25">
      <c r="A12" s="76">
        <v>2022</v>
      </c>
      <c r="B12" s="15" t="s">
        <v>22</v>
      </c>
      <c r="C12" s="15" t="s">
        <v>19</v>
      </c>
      <c r="D12" s="15" t="s">
        <v>9</v>
      </c>
      <c r="E12" s="15" t="s">
        <v>16</v>
      </c>
      <c r="F12" s="15">
        <v>13627</v>
      </c>
      <c r="G12" s="16">
        <v>44806</v>
      </c>
      <c r="H12" s="17" t="s">
        <v>42</v>
      </c>
      <c r="I12" s="18" t="s">
        <v>43</v>
      </c>
      <c r="J12" s="17"/>
    </row>
    <row r="13" spans="1:10" x14ac:dyDescent="0.25">
      <c r="A13" s="76">
        <v>2022</v>
      </c>
      <c r="B13" s="15" t="s">
        <v>22</v>
      </c>
      <c r="C13" s="15" t="s">
        <v>19</v>
      </c>
      <c r="D13" s="15" t="s">
        <v>9</v>
      </c>
      <c r="E13" s="15" t="s">
        <v>16</v>
      </c>
      <c r="F13" s="15">
        <v>13632</v>
      </c>
      <c r="G13" s="16">
        <v>44806</v>
      </c>
      <c r="H13" s="17" t="s">
        <v>44</v>
      </c>
      <c r="I13" s="18" t="s">
        <v>45</v>
      </c>
      <c r="J13" s="17"/>
    </row>
    <row r="14" spans="1:10" x14ac:dyDescent="0.25">
      <c r="A14" s="76">
        <v>2022</v>
      </c>
      <c r="B14" s="15" t="s">
        <v>22</v>
      </c>
      <c r="C14" s="15" t="s">
        <v>19</v>
      </c>
      <c r="D14" s="15" t="s">
        <v>9</v>
      </c>
      <c r="E14" s="15" t="s">
        <v>16</v>
      </c>
      <c r="F14" s="15">
        <v>13633</v>
      </c>
      <c r="G14" s="16">
        <v>44806</v>
      </c>
      <c r="H14" s="17" t="s">
        <v>46</v>
      </c>
      <c r="I14" s="18" t="s">
        <v>47</v>
      </c>
      <c r="J14" s="17"/>
    </row>
    <row r="15" spans="1:10" x14ac:dyDescent="0.25">
      <c r="A15" s="76">
        <v>2022</v>
      </c>
      <c r="B15" s="15" t="s">
        <v>22</v>
      </c>
      <c r="C15" s="15" t="s">
        <v>19</v>
      </c>
      <c r="D15" s="15" t="s">
        <v>9</v>
      </c>
      <c r="E15" s="15" t="s">
        <v>16</v>
      </c>
      <c r="F15" s="15">
        <v>13630</v>
      </c>
      <c r="G15" s="16">
        <v>44806</v>
      </c>
      <c r="H15" s="17" t="s">
        <v>48</v>
      </c>
      <c r="I15" s="18" t="s">
        <v>49</v>
      </c>
      <c r="J15" s="17"/>
    </row>
    <row r="16" spans="1:10" x14ac:dyDescent="0.25">
      <c r="A16" s="76">
        <v>2022</v>
      </c>
      <c r="B16" s="15" t="s">
        <v>22</v>
      </c>
      <c r="C16" s="15" t="s">
        <v>19</v>
      </c>
      <c r="D16" s="15" t="s">
        <v>9</v>
      </c>
      <c r="E16" s="15" t="s">
        <v>16</v>
      </c>
      <c r="F16" s="15">
        <v>13619</v>
      </c>
      <c r="G16" s="16">
        <v>44806</v>
      </c>
      <c r="H16" s="17" t="s">
        <v>50</v>
      </c>
      <c r="I16" s="18" t="s">
        <v>51</v>
      </c>
      <c r="J16" s="17"/>
    </row>
    <row r="17" spans="1:10" x14ac:dyDescent="0.25">
      <c r="A17" s="76">
        <v>2022</v>
      </c>
      <c r="B17" s="15" t="s">
        <v>22</v>
      </c>
      <c r="C17" s="15" t="s">
        <v>19</v>
      </c>
      <c r="D17" s="15" t="s">
        <v>9</v>
      </c>
      <c r="E17" s="15" t="s">
        <v>16</v>
      </c>
      <c r="F17" s="15">
        <v>13602</v>
      </c>
      <c r="G17" s="16">
        <v>44806</v>
      </c>
      <c r="H17" s="17" t="s">
        <v>52</v>
      </c>
      <c r="I17" s="18" t="s">
        <v>53</v>
      </c>
      <c r="J17" s="17"/>
    </row>
    <row r="18" spans="1:10" x14ac:dyDescent="0.25">
      <c r="A18" s="76">
        <v>2022</v>
      </c>
      <c r="B18" s="15" t="s">
        <v>22</v>
      </c>
      <c r="C18" s="15" t="s">
        <v>19</v>
      </c>
      <c r="D18" s="15" t="s">
        <v>9</v>
      </c>
      <c r="E18" s="15" t="s">
        <v>16</v>
      </c>
      <c r="F18" s="15">
        <v>13629</v>
      </c>
      <c r="G18" s="16">
        <v>44806</v>
      </c>
      <c r="H18" s="17" t="s">
        <v>54</v>
      </c>
      <c r="I18" s="18" t="s">
        <v>55</v>
      </c>
      <c r="J18" s="17"/>
    </row>
    <row r="19" spans="1:10" x14ac:dyDescent="0.25">
      <c r="A19" s="76">
        <v>2022</v>
      </c>
      <c r="B19" s="15" t="s">
        <v>22</v>
      </c>
      <c r="C19" s="15" t="s">
        <v>19</v>
      </c>
      <c r="D19" s="15" t="s">
        <v>9</v>
      </c>
      <c r="E19" s="15" t="s">
        <v>16</v>
      </c>
      <c r="F19" s="15">
        <v>13628</v>
      </c>
      <c r="G19" s="16">
        <v>44806</v>
      </c>
      <c r="H19" s="17" t="s">
        <v>56</v>
      </c>
      <c r="I19" s="18" t="s">
        <v>57</v>
      </c>
      <c r="J19" s="17"/>
    </row>
    <row r="20" spans="1:10" x14ac:dyDescent="0.25">
      <c r="A20" s="76">
        <v>2022</v>
      </c>
      <c r="B20" s="15" t="s">
        <v>22</v>
      </c>
      <c r="C20" s="15" t="s">
        <v>19</v>
      </c>
      <c r="D20" s="15" t="s">
        <v>9</v>
      </c>
      <c r="E20" s="15" t="s">
        <v>16</v>
      </c>
      <c r="F20" s="15">
        <v>13646</v>
      </c>
      <c r="G20" s="16">
        <v>44809</v>
      </c>
      <c r="H20" s="17" t="s">
        <v>58</v>
      </c>
      <c r="I20" s="18" t="s">
        <v>59</v>
      </c>
      <c r="J20" s="17"/>
    </row>
    <row r="21" spans="1:10" x14ac:dyDescent="0.25">
      <c r="A21" s="76">
        <v>2022</v>
      </c>
      <c r="B21" s="15" t="s">
        <v>22</v>
      </c>
      <c r="C21" s="15" t="s">
        <v>19</v>
      </c>
      <c r="D21" s="15" t="s">
        <v>9</v>
      </c>
      <c r="E21" s="15" t="s">
        <v>16</v>
      </c>
      <c r="F21" s="15">
        <v>13686</v>
      </c>
      <c r="G21" s="16">
        <v>44810</v>
      </c>
      <c r="H21" s="17" t="s">
        <v>60</v>
      </c>
      <c r="I21" s="18" t="s">
        <v>61</v>
      </c>
      <c r="J21" s="17"/>
    </row>
    <row r="22" spans="1:10" x14ac:dyDescent="0.25">
      <c r="A22" s="76">
        <v>2022</v>
      </c>
      <c r="B22" s="15" t="s">
        <v>22</v>
      </c>
      <c r="C22" s="15" t="s">
        <v>19</v>
      </c>
      <c r="D22" s="15" t="s">
        <v>9</v>
      </c>
      <c r="E22" s="15" t="s">
        <v>16</v>
      </c>
      <c r="F22" s="15">
        <v>13691</v>
      </c>
      <c r="G22" s="16">
        <v>44810</v>
      </c>
      <c r="H22" s="17" t="s">
        <v>62</v>
      </c>
      <c r="I22" s="18" t="s">
        <v>63</v>
      </c>
      <c r="J22" s="17"/>
    </row>
    <row r="23" spans="1:10" x14ac:dyDescent="0.25">
      <c r="A23" s="76">
        <v>2022</v>
      </c>
      <c r="B23" s="15" t="s">
        <v>22</v>
      </c>
      <c r="C23" s="15" t="s">
        <v>19</v>
      </c>
      <c r="D23" s="15" t="s">
        <v>9</v>
      </c>
      <c r="E23" s="15" t="s">
        <v>16</v>
      </c>
      <c r="F23" s="15">
        <v>13706</v>
      </c>
      <c r="G23" s="16">
        <v>44811</v>
      </c>
      <c r="H23" s="17" t="s">
        <v>64</v>
      </c>
      <c r="I23" s="18" t="s">
        <v>65</v>
      </c>
      <c r="J23" s="17"/>
    </row>
    <row r="24" spans="1:10" x14ac:dyDescent="0.25">
      <c r="A24" s="76">
        <v>2022</v>
      </c>
      <c r="B24" s="15" t="s">
        <v>22</v>
      </c>
      <c r="C24" s="15" t="s">
        <v>19</v>
      </c>
      <c r="D24" s="15" t="s">
        <v>9</v>
      </c>
      <c r="E24" s="15" t="s">
        <v>16</v>
      </c>
      <c r="F24" s="15">
        <v>13707</v>
      </c>
      <c r="G24" s="16">
        <v>44811</v>
      </c>
      <c r="H24" s="17" t="s">
        <v>66</v>
      </c>
      <c r="I24" s="18" t="s">
        <v>67</v>
      </c>
      <c r="J24" s="17"/>
    </row>
    <row r="25" spans="1:10" x14ac:dyDescent="0.25">
      <c r="A25" s="76">
        <v>2022</v>
      </c>
      <c r="B25" s="15" t="s">
        <v>22</v>
      </c>
      <c r="C25" s="15" t="s">
        <v>19</v>
      </c>
      <c r="D25" s="15" t="s">
        <v>9</v>
      </c>
      <c r="E25" s="15" t="s">
        <v>16</v>
      </c>
      <c r="F25" s="15">
        <v>13708</v>
      </c>
      <c r="G25" s="16">
        <v>44811</v>
      </c>
      <c r="H25" s="17" t="s">
        <v>68</v>
      </c>
      <c r="I25" s="18" t="s">
        <v>69</v>
      </c>
      <c r="J25" s="17"/>
    </row>
    <row r="26" spans="1:10" x14ac:dyDescent="0.25">
      <c r="A26" s="76">
        <v>2022</v>
      </c>
      <c r="B26" s="15" t="s">
        <v>22</v>
      </c>
      <c r="C26" s="15" t="s">
        <v>19</v>
      </c>
      <c r="D26" s="15" t="s">
        <v>9</v>
      </c>
      <c r="E26" s="15" t="s">
        <v>16</v>
      </c>
      <c r="F26" s="15">
        <v>13710</v>
      </c>
      <c r="G26" s="16">
        <v>44811</v>
      </c>
      <c r="H26" s="17" t="s">
        <v>70</v>
      </c>
      <c r="I26" s="18" t="s">
        <v>71</v>
      </c>
      <c r="J26" s="17"/>
    </row>
    <row r="27" spans="1:10" x14ac:dyDescent="0.25">
      <c r="A27" s="76">
        <v>2022</v>
      </c>
      <c r="B27" s="15" t="s">
        <v>22</v>
      </c>
      <c r="C27" s="15" t="s">
        <v>19</v>
      </c>
      <c r="D27" s="15" t="s">
        <v>9</v>
      </c>
      <c r="E27" s="15" t="s">
        <v>16</v>
      </c>
      <c r="F27" s="15">
        <v>13735</v>
      </c>
      <c r="G27" s="16">
        <v>44812</v>
      </c>
      <c r="H27" s="17" t="s">
        <v>72</v>
      </c>
      <c r="I27" s="18" t="s">
        <v>73</v>
      </c>
      <c r="J27" s="17"/>
    </row>
    <row r="28" spans="1:10" x14ac:dyDescent="0.25">
      <c r="A28" s="76">
        <v>2022</v>
      </c>
      <c r="B28" s="15" t="s">
        <v>22</v>
      </c>
      <c r="C28" s="15" t="s">
        <v>19</v>
      </c>
      <c r="D28" s="15" t="s">
        <v>9</v>
      </c>
      <c r="E28" s="15" t="s">
        <v>16</v>
      </c>
      <c r="F28" s="15">
        <v>13788</v>
      </c>
      <c r="G28" s="16">
        <v>44817</v>
      </c>
      <c r="H28" s="17" t="s">
        <v>74</v>
      </c>
      <c r="I28" s="18" t="s">
        <v>75</v>
      </c>
      <c r="J28" s="17"/>
    </row>
    <row r="29" spans="1:10" x14ac:dyDescent="0.25">
      <c r="A29" s="76">
        <v>2022</v>
      </c>
      <c r="B29" s="15" t="s">
        <v>22</v>
      </c>
      <c r="C29" s="15" t="s">
        <v>19</v>
      </c>
      <c r="D29" s="15" t="s">
        <v>9</v>
      </c>
      <c r="E29" s="15" t="s">
        <v>16</v>
      </c>
      <c r="F29" s="15">
        <v>13789</v>
      </c>
      <c r="G29" s="16">
        <v>44817</v>
      </c>
      <c r="H29" s="17" t="s">
        <v>76</v>
      </c>
      <c r="I29" s="18" t="s">
        <v>77</v>
      </c>
      <c r="J29" s="17"/>
    </row>
    <row r="30" spans="1:10" x14ac:dyDescent="0.25">
      <c r="A30" s="76">
        <v>2022</v>
      </c>
      <c r="B30" s="15" t="s">
        <v>22</v>
      </c>
      <c r="C30" s="15" t="s">
        <v>19</v>
      </c>
      <c r="D30" s="15" t="s">
        <v>9</v>
      </c>
      <c r="E30" s="15" t="s">
        <v>16</v>
      </c>
      <c r="F30" s="15">
        <v>13828</v>
      </c>
      <c r="G30" s="16">
        <v>44817</v>
      </c>
      <c r="H30" s="17" t="s">
        <v>78</v>
      </c>
      <c r="I30" s="18" t="s">
        <v>79</v>
      </c>
      <c r="J30" s="17"/>
    </row>
    <row r="31" spans="1:10" x14ac:dyDescent="0.25">
      <c r="A31" s="76">
        <v>2022</v>
      </c>
      <c r="B31" s="15" t="s">
        <v>22</v>
      </c>
      <c r="C31" s="15" t="s">
        <v>19</v>
      </c>
      <c r="D31" s="15" t="s">
        <v>9</v>
      </c>
      <c r="E31" s="15" t="s">
        <v>16</v>
      </c>
      <c r="F31" s="15">
        <v>13831</v>
      </c>
      <c r="G31" s="16">
        <v>44817</v>
      </c>
      <c r="H31" s="17" t="s">
        <v>80</v>
      </c>
      <c r="I31" s="18" t="s">
        <v>81</v>
      </c>
      <c r="J31" s="17"/>
    </row>
    <row r="32" spans="1:10" x14ac:dyDescent="0.25">
      <c r="A32" s="76">
        <v>2022</v>
      </c>
      <c r="B32" s="15" t="s">
        <v>22</v>
      </c>
      <c r="C32" s="15" t="s">
        <v>19</v>
      </c>
      <c r="D32" s="15" t="s">
        <v>9</v>
      </c>
      <c r="E32" s="15" t="s">
        <v>16</v>
      </c>
      <c r="F32" s="15">
        <v>13829</v>
      </c>
      <c r="G32" s="16">
        <v>44817</v>
      </c>
      <c r="H32" s="17" t="s">
        <v>82</v>
      </c>
      <c r="I32" s="18" t="s">
        <v>83</v>
      </c>
      <c r="J32" s="17"/>
    </row>
    <row r="33" spans="1:10" x14ac:dyDescent="0.25">
      <c r="A33" s="76">
        <v>2022</v>
      </c>
      <c r="B33" s="15" t="s">
        <v>22</v>
      </c>
      <c r="C33" s="15" t="s">
        <v>19</v>
      </c>
      <c r="D33" s="15" t="s">
        <v>9</v>
      </c>
      <c r="E33" s="15" t="s">
        <v>16</v>
      </c>
      <c r="F33" s="15">
        <v>13830</v>
      </c>
      <c r="G33" s="16">
        <v>44817</v>
      </c>
      <c r="H33" s="17" t="s">
        <v>84</v>
      </c>
      <c r="I33" s="18" t="s">
        <v>85</v>
      </c>
      <c r="J33" s="17"/>
    </row>
    <row r="34" spans="1:10" x14ac:dyDescent="0.25">
      <c r="A34" s="76">
        <v>2022</v>
      </c>
      <c r="B34" s="15" t="s">
        <v>22</v>
      </c>
      <c r="C34" s="15" t="s">
        <v>19</v>
      </c>
      <c r="D34" s="15" t="s">
        <v>9</v>
      </c>
      <c r="E34" s="15" t="s">
        <v>16</v>
      </c>
      <c r="F34" s="15">
        <v>13790</v>
      </c>
      <c r="G34" s="16">
        <v>44817</v>
      </c>
      <c r="H34" s="17" t="s">
        <v>86</v>
      </c>
      <c r="I34" s="18" t="s">
        <v>87</v>
      </c>
      <c r="J34" s="17"/>
    </row>
    <row r="35" spans="1:10" x14ac:dyDescent="0.25">
      <c r="A35" s="76">
        <v>2022</v>
      </c>
      <c r="B35" s="15" t="s">
        <v>22</v>
      </c>
      <c r="C35" s="15" t="s">
        <v>19</v>
      </c>
      <c r="D35" s="15" t="s">
        <v>9</v>
      </c>
      <c r="E35" s="15" t="s">
        <v>16</v>
      </c>
      <c r="F35" s="15">
        <v>13835</v>
      </c>
      <c r="G35" s="16">
        <v>44818</v>
      </c>
      <c r="H35" s="17" t="s">
        <v>88</v>
      </c>
      <c r="I35" s="18" t="s">
        <v>89</v>
      </c>
      <c r="J35" s="17"/>
    </row>
    <row r="36" spans="1:10" x14ac:dyDescent="0.25">
      <c r="A36" s="76">
        <v>2022</v>
      </c>
      <c r="B36" s="15" t="s">
        <v>22</v>
      </c>
      <c r="C36" s="15" t="s">
        <v>19</v>
      </c>
      <c r="D36" s="15" t="s">
        <v>9</v>
      </c>
      <c r="E36" s="15" t="s">
        <v>16</v>
      </c>
      <c r="F36" s="15">
        <v>13832</v>
      </c>
      <c r="G36" s="16">
        <v>44818</v>
      </c>
      <c r="H36" s="17" t="s">
        <v>90</v>
      </c>
      <c r="I36" s="18" t="s">
        <v>91</v>
      </c>
      <c r="J36" s="17"/>
    </row>
    <row r="37" spans="1:10" x14ac:dyDescent="0.25">
      <c r="A37" s="76">
        <v>2022</v>
      </c>
      <c r="B37" s="15" t="s">
        <v>22</v>
      </c>
      <c r="C37" s="15" t="s">
        <v>19</v>
      </c>
      <c r="D37" s="15" t="s">
        <v>9</v>
      </c>
      <c r="E37" s="15" t="s">
        <v>16</v>
      </c>
      <c r="F37" s="15">
        <v>13850</v>
      </c>
      <c r="G37" s="16">
        <v>44819</v>
      </c>
      <c r="H37" s="17" t="s">
        <v>92</v>
      </c>
      <c r="I37" s="18" t="s">
        <v>93</v>
      </c>
      <c r="J37" s="17"/>
    </row>
    <row r="38" spans="1:10" x14ac:dyDescent="0.25">
      <c r="A38" s="76">
        <v>2022</v>
      </c>
      <c r="B38" s="15" t="s">
        <v>22</v>
      </c>
      <c r="C38" s="15" t="s">
        <v>19</v>
      </c>
      <c r="D38" s="15" t="s">
        <v>9</v>
      </c>
      <c r="E38" s="15" t="s">
        <v>16</v>
      </c>
      <c r="F38" s="15">
        <v>13852</v>
      </c>
      <c r="G38" s="16">
        <v>44819</v>
      </c>
      <c r="H38" s="17" t="s">
        <v>94</v>
      </c>
      <c r="I38" s="18" t="s">
        <v>95</v>
      </c>
      <c r="J38" s="17"/>
    </row>
    <row r="39" spans="1:10" x14ac:dyDescent="0.25">
      <c r="A39" s="76">
        <v>2022</v>
      </c>
      <c r="B39" s="15" t="s">
        <v>22</v>
      </c>
      <c r="C39" s="15" t="s">
        <v>19</v>
      </c>
      <c r="D39" s="15" t="s">
        <v>9</v>
      </c>
      <c r="E39" s="15" t="s">
        <v>16</v>
      </c>
      <c r="F39" s="15">
        <v>13851</v>
      </c>
      <c r="G39" s="16">
        <v>44819</v>
      </c>
      <c r="H39" s="17" t="s">
        <v>96</v>
      </c>
      <c r="I39" s="18" t="s">
        <v>97</v>
      </c>
      <c r="J39" s="17"/>
    </row>
    <row r="40" spans="1:10" x14ac:dyDescent="0.25">
      <c r="A40" s="76">
        <v>2022</v>
      </c>
      <c r="B40" s="15" t="s">
        <v>22</v>
      </c>
      <c r="C40" s="15" t="s">
        <v>19</v>
      </c>
      <c r="D40" s="15" t="s">
        <v>9</v>
      </c>
      <c r="E40" s="15" t="s">
        <v>16</v>
      </c>
      <c r="F40" s="15">
        <v>13853</v>
      </c>
      <c r="G40" s="16">
        <v>44819</v>
      </c>
      <c r="H40" s="17" t="s">
        <v>98</v>
      </c>
      <c r="I40" s="18" t="s">
        <v>99</v>
      </c>
      <c r="J40" s="17"/>
    </row>
    <row r="41" spans="1:10" x14ac:dyDescent="0.25">
      <c r="A41" s="76">
        <v>2022</v>
      </c>
      <c r="B41" s="15" t="s">
        <v>22</v>
      </c>
      <c r="C41" s="15" t="s">
        <v>19</v>
      </c>
      <c r="D41" s="15" t="s">
        <v>9</v>
      </c>
      <c r="E41" s="15" t="s">
        <v>16</v>
      </c>
      <c r="F41" s="15">
        <v>13881</v>
      </c>
      <c r="G41" s="16">
        <v>44824</v>
      </c>
      <c r="H41" s="17" t="s">
        <v>100</v>
      </c>
      <c r="I41" s="18" t="s">
        <v>101</v>
      </c>
      <c r="J41" s="17"/>
    </row>
    <row r="42" spans="1:10" x14ac:dyDescent="0.25">
      <c r="A42" s="76">
        <v>2022</v>
      </c>
      <c r="B42" s="15" t="s">
        <v>22</v>
      </c>
      <c r="C42" s="15" t="s">
        <v>19</v>
      </c>
      <c r="D42" s="15" t="s">
        <v>9</v>
      </c>
      <c r="E42" s="15" t="s">
        <v>16</v>
      </c>
      <c r="F42" s="15">
        <v>13914</v>
      </c>
      <c r="G42" s="16">
        <v>44826</v>
      </c>
      <c r="H42" s="17" t="s">
        <v>102</v>
      </c>
      <c r="I42" s="18" t="s">
        <v>103</v>
      </c>
      <c r="J42" s="17"/>
    </row>
    <row r="43" spans="1:10" x14ac:dyDescent="0.25">
      <c r="A43" s="76">
        <v>2022</v>
      </c>
      <c r="B43" s="15" t="s">
        <v>22</v>
      </c>
      <c r="C43" s="15" t="s">
        <v>19</v>
      </c>
      <c r="D43" s="15" t="s">
        <v>9</v>
      </c>
      <c r="E43" s="15" t="s">
        <v>16</v>
      </c>
      <c r="F43" s="15">
        <v>13916</v>
      </c>
      <c r="G43" s="16">
        <v>44826</v>
      </c>
      <c r="H43" s="17" t="s">
        <v>104</v>
      </c>
      <c r="I43" s="18" t="s">
        <v>105</v>
      </c>
      <c r="J43" s="17"/>
    </row>
    <row r="44" spans="1:10" x14ac:dyDescent="0.25">
      <c r="A44" s="76">
        <v>2022</v>
      </c>
      <c r="B44" s="15" t="s">
        <v>22</v>
      </c>
      <c r="C44" s="15" t="s">
        <v>19</v>
      </c>
      <c r="D44" s="15" t="s">
        <v>9</v>
      </c>
      <c r="E44" s="15" t="s">
        <v>16</v>
      </c>
      <c r="F44" s="15">
        <v>13917</v>
      </c>
      <c r="G44" s="16">
        <v>44826</v>
      </c>
      <c r="H44" s="17" t="s">
        <v>106</v>
      </c>
      <c r="I44" s="18" t="s">
        <v>107</v>
      </c>
      <c r="J44" s="17"/>
    </row>
    <row r="45" spans="1:10" x14ac:dyDescent="0.25">
      <c r="A45" s="76">
        <v>2022</v>
      </c>
      <c r="B45" s="15" t="s">
        <v>22</v>
      </c>
      <c r="C45" s="15" t="s">
        <v>19</v>
      </c>
      <c r="D45" s="15" t="s">
        <v>9</v>
      </c>
      <c r="E45" s="15" t="s">
        <v>16</v>
      </c>
      <c r="F45" s="15">
        <v>13915</v>
      </c>
      <c r="G45" s="16">
        <v>44826</v>
      </c>
      <c r="H45" s="17" t="s">
        <v>108</v>
      </c>
      <c r="I45" s="18" t="s">
        <v>109</v>
      </c>
      <c r="J45" s="17"/>
    </row>
    <row r="46" spans="1:10" x14ac:dyDescent="0.25">
      <c r="A46" s="76">
        <v>2022</v>
      </c>
      <c r="B46" s="15" t="s">
        <v>22</v>
      </c>
      <c r="C46" s="15" t="s">
        <v>19</v>
      </c>
      <c r="D46" s="15" t="s">
        <v>9</v>
      </c>
      <c r="E46" s="15" t="s">
        <v>16</v>
      </c>
      <c r="F46" s="15">
        <v>13932</v>
      </c>
      <c r="G46" s="16">
        <v>44827</v>
      </c>
      <c r="H46" s="17" t="s">
        <v>110</v>
      </c>
      <c r="I46" s="18" t="s">
        <v>111</v>
      </c>
      <c r="J46" s="17"/>
    </row>
    <row r="47" spans="1:10" x14ac:dyDescent="0.25">
      <c r="A47" s="76">
        <v>2022</v>
      </c>
      <c r="B47" s="15" t="s">
        <v>22</v>
      </c>
      <c r="C47" s="15" t="s">
        <v>19</v>
      </c>
      <c r="D47" s="15" t="s">
        <v>9</v>
      </c>
      <c r="E47" s="15" t="s">
        <v>16</v>
      </c>
      <c r="F47" s="15">
        <v>13931</v>
      </c>
      <c r="G47" s="16">
        <v>44827</v>
      </c>
      <c r="H47" s="17" t="s">
        <v>112</v>
      </c>
      <c r="I47" s="18" t="s">
        <v>113</v>
      </c>
      <c r="J47" s="17"/>
    </row>
    <row r="48" spans="1:10" x14ac:dyDescent="0.25">
      <c r="A48" s="76">
        <v>2022</v>
      </c>
      <c r="B48" s="15" t="s">
        <v>22</v>
      </c>
      <c r="C48" s="15" t="s">
        <v>19</v>
      </c>
      <c r="D48" s="15" t="s">
        <v>9</v>
      </c>
      <c r="E48" s="15" t="s">
        <v>16</v>
      </c>
      <c r="F48" s="15">
        <v>13934</v>
      </c>
      <c r="G48" s="16">
        <v>44827</v>
      </c>
      <c r="H48" s="17" t="s">
        <v>114</v>
      </c>
      <c r="I48" s="18" t="s">
        <v>115</v>
      </c>
      <c r="J48" s="17"/>
    </row>
    <row r="49" spans="1:10" x14ac:dyDescent="0.25">
      <c r="A49" s="76">
        <v>2022</v>
      </c>
      <c r="B49" s="15" t="s">
        <v>22</v>
      </c>
      <c r="C49" s="15" t="s">
        <v>19</v>
      </c>
      <c r="D49" s="15" t="s">
        <v>9</v>
      </c>
      <c r="E49" s="15" t="s">
        <v>16</v>
      </c>
      <c r="F49" s="15">
        <v>13982</v>
      </c>
      <c r="G49" s="16">
        <v>44831</v>
      </c>
      <c r="H49" s="17" t="s">
        <v>116</v>
      </c>
      <c r="I49" s="18" t="s">
        <v>117</v>
      </c>
      <c r="J49" s="17"/>
    </row>
    <row r="50" spans="1:10" x14ac:dyDescent="0.25">
      <c r="A50" s="76">
        <v>2022</v>
      </c>
      <c r="B50" s="15" t="s">
        <v>22</v>
      </c>
      <c r="C50" s="15" t="s">
        <v>19</v>
      </c>
      <c r="D50" s="15" t="s">
        <v>9</v>
      </c>
      <c r="E50" s="15" t="s">
        <v>16</v>
      </c>
      <c r="F50" s="15">
        <v>13984</v>
      </c>
      <c r="G50" s="16">
        <v>44831</v>
      </c>
      <c r="H50" s="17" t="s">
        <v>118</v>
      </c>
      <c r="I50" s="18" t="s">
        <v>119</v>
      </c>
      <c r="J50" s="17"/>
    </row>
    <row r="51" spans="1:10" x14ac:dyDescent="0.25">
      <c r="A51" s="76">
        <v>2022</v>
      </c>
      <c r="B51" s="15" t="s">
        <v>22</v>
      </c>
      <c r="C51" s="15" t="s">
        <v>19</v>
      </c>
      <c r="D51" s="15" t="s">
        <v>9</v>
      </c>
      <c r="E51" s="15" t="s">
        <v>16</v>
      </c>
      <c r="F51" s="15">
        <v>13981</v>
      </c>
      <c r="G51" s="16">
        <v>44831</v>
      </c>
      <c r="H51" s="17" t="s">
        <v>120</v>
      </c>
      <c r="I51" s="18" t="s">
        <v>121</v>
      </c>
      <c r="J51" s="17"/>
    </row>
    <row r="52" spans="1:10" x14ac:dyDescent="0.25">
      <c r="A52" s="76">
        <v>2022</v>
      </c>
      <c r="B52" s="15" t="s">
        <v>22</v>
      </c>
      <c r="C52" s="15" t="s">
        <v>19</v>
      </c>
      <c r="D52" s="15" t="s">
        <v>9</v>
      </c>
      <c r="E52" s="15" t="s">
        <v>16</v>
      </c>
      <c r="F52" s="15">
        <v>13983</v>
      </c>
      <c r="G52" s="16">
        <v>44831</v>
      </c>
      <c r="H52" s="17" t="s">
        <v>122</v>
      </c>
      <c r="I52" s="18" t="s">
        <v>123</v>
      </c>
      <c r="J52" s="17"/>
    </row>
    <row r="53" spans="1:10" x14ac:dyDescent="0.25">
      <c r="A53" s="76">
        <v>2022</v>
      </c>
      <c r="B53" s="15" t="s">
        <v>22</v>
      </c>
      <c r="C53" s="15" t="s">
        <v>19</v>
      </c>
      <c r="D53" s="15" t="s">
        <v>9</v>
      </c>
      <c r="E53" s="15" t="s">
        <v>16</v>
      </c>
      <c r="F53" s="15">
        <v>14014</v>
      </c>
      <c r="G53" s="16">
        <v>44833</v>
      </c>
      <c r="H53" s="17" t="s">
        <v>124</v>
      </c>
      <c r="I53" s="18" t="s">
        <v>125</v>
      </c>
      <c r="J53" s="17"/>
    </row>
    <row r="54" spans="1:10" x14ac:dyDescent="0.25">
      <c r="A54" s="76">
        <v>2022</v>
      </c>
      <c r="B54" s="15" t="s">
        <v>22</v>
      </c>
      <c r="C54" s="15" t="s">
        <v>19</v>
      </c>
      <c r="D54" s="15" t="s">
        <v>9</v>
      </c>
      <c r="E54" s="15" t="s">
        <v>16</v>
      </c>
      <c r="F54" s="15">
        <v>14032</v>
      </c>
      <c r="G54" s="16">
        <v>44833</v>
      </c>
      <c r="H54" s="17" t="s">
        <v>126</v>
      </c>
      <c r="I54" s="18" t="s">
        <v>127</v>
      </c>
      <c r="J54" s="17"/>
    </row>
    <row r="55" spans="1:10" x14ac:dyDescent="0.25">
      <c r="A55" s="76">
        <v>2022</v>
      </c>
      <c r="B55" s="15" t="s">
        <v>22</v>
      </c>
      <c r="C55" s="15" t="s">
        <v>19</v>
      </c>
      <c r="D55" s="15" t="s">
        <v>9</v>
      </c>
      <c r="E55" s="15" t="s">
        <v>16</v>
      </c>
      <c r="F55" s="15">
        <v>14028</v>
      </c>
      <c r="G55" s="16">
        <v>44833</v>
      </c>
      <c r="H55" s="17" t="s">
        <v>128</v>
      </c>
      <c r="I55" s="18" t="s">
        <v>129</v>
      </c>
      <c r="J55" s="17"/>
    </row>
    <row r="56" spans="1:10" x14ac:dyDescent="0.25">
      <c r="A56" s="76">
        <v>2022</v>
      </c>
      <c r="B56" s="15" t="s">
        <v>22</v>
      </c>
      <c r="C56" s="15" t="s">
        <v>19</v>
      </c>
      <c r="D56" s="15" t="s">
        <v>9</v>
      </c>
      <c r="E56" s="15" t="s">
        <v>16</v>
      </c>
      <c r="F56" s="15">
        <v>14013</v>
      </c>
      <c r="G56" s="16">
        <v>44833</v>
      </c>
      <c r="H56" s="17" t="s">
        <v>130</v>
      </c>
      <c r="I56" s="18" t="s">
        <v>131</v>
      </c>
      <c r="J56" s="17"/>
    </row>
    <row r="57" spans="1:10" x14ac:dyDescent="0.25">
      <c r="A57" s="76">
        <v>2022</v>
      </c>
      <c r="B57" s="15" t="s">
        <v>22</v>
      </c>
      <c r="C57" s="15" t="s">
        <v>19</v>
      </c>
      <c r="D57" s="15" t="s">
        <v>9</v>
      </c>
      <c r="E57" s="15" t="s">
        <v>16</v>
      </c>
      <c r="F57" s="15">
        <v>14031</v>
      </c>
      <c r="G57" s="16">
        <v>44833</v>
      </c>
      <c r="H57" s="17" t="s">
        <v>132</v>
      </c>
      <c r="I57" s="18" t="s">
        <v>133</v>
      </c>
      <c r="J57" s="17"/>
    </row>
    <row r="58" spans="1:10" x14ac:dyDescent="0.25">
      <c r="A58" s="76">
        <v>2022</v>
      </c>
      <c r="B58" s="15" t="s">
        <v>22</v>
      </c>
      <c r="C58" s="15" t="s">
        <v>19</v>
      </c>
      <c r="D58" s="15" t="s">
        <v>9</v>
      </c>
      <c r="E58" s="15" t="s">
        <v>16</v>
      </c>
      <c r="F58" s="15">
        <v>14024</v>
      </c>
      <c r="G58" s="16">
        <v>44833</v>
      </c>
      <c r="H58" s="17" t="s">
        <v>134</v>
      </c>
      <c r="I58" s="18" t="s">
        <v>135</v>
      </c>
      <c r="J58" s="17"/>
    </row>
    <row r="59" spans="1:10" x14ac:dyDescent="0.25">
      <c r="A59" s="76">
        <v>2022</v>
      </c>
      <c r="B59" s="15" t="s">
        <v>22</v>
      </c>
      <c r="C59" s="15" t="s">
        <v>19</v>
      </c>
      <c r="D59" s="15" t="s">
        <v>9</v>
      </c>
      <c r="E59" s="15" t="s">
        <v>16</v>
      </c>
      <c r="F59" s="15">
        <v>14027</v>
      </c>
      <c r="G59" s="16">
        <v>44833</v>
      </c>
      <c r="H59" s="17" t="s">
        <v>136</v>
      </c>
      <c r="I59" s="18" t="s">
        <v>137</v>
      </c>
      <c r="J59" s="17"/>
    </row>
    <row r="60" spans="1:10" x14ac:dyDescent="0.25">
      <c r="A60" s="76">
        <v>2022</v>
      </c>
      <c r="B60" s="15" t="s">
        <v>22</v>
      </c>
      <c r="C60" s="15" t="s">
        <v>19</v>
      </c>
      <c r="D60" s="15" t="s">
        <v>9</v>
      </c>
      <c r="E60" s="15" t="s">
        <v>16</v>
      </c>
      <c r="F60" s="15">
        <v>14025</v>
      </c>
      <c r="G60" s="16">
        <v>44833</v>
      </c>
      <c r="H60" s="17" t="s">
        <v>138</v>
      </c>
      <c r="I60" s="18" t="s">
        <v>139</v>
      </c>
      <c r="J60" s="17"/>
    </row>
    <row r="61" spans="1:10" x14ac:dyDescent="0.25">
      <c r="A61" s="76">
        <v>2022</v>
      </c>
      <c r="B61" s="15" t="s">
        <v>22</v>
      </c>
      <c r="C61" s="15" t="s">
        <v>19</v>
      </c>
      <c r="D61" s="15" t="s">
        <v>9</v>
      </c>
      <c r="E61" s="15" t="s">
        <v>16</v>
      </c>
      <c r="F61" s="15">
        <v>14033</v>
      </c>
      <c r="G61" s="16">
        <v>44833</v>
      </c>
      <c r="H61" s="17" t="s">
        <v>140</v>
      </c>
      <c r="I61" s="18" t="s">
        <v>141</v>
      </c>
      <c r="J61" s="17"/>
    </row>
    <row r="62" spans="1:10" x14ac:dyDescent="0.25">
      <c r="A62" s="76">
        <v>2022</v>
      </c>
      <c r="B62" s="15" t="s">
        <v>22</v>
      </c>
      <c r="C62" s="15" t="s">
        <v>19</v>
      </c>
      <c r="D62" s="15" t="s">
        <v>9</v>
      </c>
      <c r="E62" s="15" t="s">
        <v>16</v>
      </c>
      <c r="F62" s="15">
        <v>14030</v>
      </c>
      <c r="G62" s="16">
        <v>44833</v>
      </c>
      <c r="H62" s="17" t="s">
        <v>142</v>
      </c>
      <c r="I62" s="18" t="s">
        <v>143</v>
      </c>
      <c r="J62" s="17"/>
    </row>
    <row r="63" spans="1:10" x14ac:dyDescent="0.25">
      <c r="A63" s="76">
        <v>2022</v>
      </c>
      <c r="B63" s="15" t="s">
        <v>22</v>
      </c>
      <c r="C63" s="15" t="s">
        <v>19</v>
      </c>
      <c r="D63" s="15" t="s">
        <v>9</v>
      </c>
      <c r="E63" s="15" t="s">
        <v>16</v>
      </c>
      <c r="F63" s="15">
        <v>14026</v>
      </c>
      <c r="G63" s="16">
        <v>44833</v>
      </c>
      <c r="H63" s="17" t="s">
        <v>144</v>
      </c>
      <c r="I63" s="18" t="s">
        <v>145</v>
      </c>
      <c r="J63" s="17"/>
    </row>
    <row r="64" spans="1:10" x14ac:dyDescent="0.25">
      <c r="A64" s="76">
        <v>2022</v>
      </c>
      <c r="B64" s="15" t="s">
        <v>22</v>
      </c>
      <c r="C64" s="15" t="s">
        <v>19</v>
      </c>
      <c r="D64" s="15" t="s">
        <v>9</v>
      </c>
      <c r="E64" s="15" t="s">
        <v>16</v>
      </c>
      <c r="F64" s="15">
        <v>14015</v>
      </c>
      <c r="G64" s="16">
        <v>44833</v>
      </c>
      <c r="H64" s="17" t="s">
        <v>146</v>
      </c>
      <c r="I64" s="18" t="s">
        <v>147</v>
      </c>
      <c r="J64" s="17"/>
    </row>
    <row r="65" spans="1:10" x14ac:dyDescent="0.25">
      <c r="A65" s="76">
        <v>2022</v>
      </c>
      <c r="B65" s="15" t="s">
        <v>22</v>
      </c>
      <c r="C65" s="15" t="s">
        <v>19</v>
      </c>
      <c r="D65" s="15" t="s">
        <v>9</v>
      </c>
      <c r="E65" s="15" t="s">
        <v>16</v>
      </c>
      <c r="F65" s="15">
        <v>14029</v>
      </c>
      <c r="G65" s="16">
        <v>44833</v>
      </c>
      <c r="H65" s="17" t="s">
        <v>148</v>
      </c>
      <c r="I65" s="18" t="s">
        <v>149</v>
      </c>
      <c r="J65" s="17"/>
    </row>
    <row r="66" spans="1:10" x14ac:dyDescent="0.25">
      <c r="A66" s="76">
        <v>2022</v>
      </c>
      <c r="B66" s="15" t="s">
        <v>22</v>
      </c>
      <c r="C66" s="15" t="s">
        <v>19</v>
      </c>
      <c r="D66" s="15" t="s">
        <v>9</v>
      </c>
      <c r="E66" s="15"/>
      <c r="F66" s="15">
        <v>14010</v>
      </c>
      <c r="G66" s="16">
        <v>44833</v>
      </c>
      <c r="H66" s="17" t="s">
        <v>150</v>
      </c>
      <c r="I66" s="18" t="s">
        <v>151</v>
      </c>
      <c r="J66" s="17"/>
    </row>
    <row r="67" spans="1:10" x14ac:dyDescent="0.25">
      <c r="A67" s="76">
        <v>2022</v>
      </c>
      <c r="B67" s="15" t="s">
        <v>22</v>
      </c>
      <c r="C67" s="15" t="s">
        <v>19</v>
      </c>
      <c r="D67" s="15" t="s">
        <v>9</v>
      </c>
      <c r="E67" s="15"/>
      <c r="F67" s="15">
        <v>14009</v>
      </c>
      <c r="G67" s="16">
        <v>44833</v>
      </c>
      <c r="H67" s="17" t="s">
        <v>152</v>
      </c>
      <c r="I67" s="18" t="s">
        <v>153</v>
      </c>
      <c r="J67" s="17"/>
    </row>
    <row r="68" spans="1:10" x14ac:dyDescent="0.25">
      <c r="A68" s="76">
        <v>2022</v>
      </c>
      <c r="B68" s="15" t="s">
        <v>22</v>
      </c>
      <c r="C68" s="15" t="s">
        <v>19</v>
      </c>
      <c r="D68" s="15" t="s">
        <v>9</v>
      </c>
      <c r="E68" s="15" t="s">
        <v>16</v>
      </c>
      <c r="F68" s="15">
        <v>14060</v>
      </c>
      <c r="G68" s="16">
        <v>44834</v>
      </c>
      <c r="H68" s="17" t="s">
        <v>154</v>
      </c>
      <c r="I68" s="18" t="s">
        <v>155</v>
      </c>
      <c r="J68" s="17"/>
    </row>
    <row r="69" spans="1:10" x14ac:dyDescent="0.25">
      <c r="A69" s="76">
        <v>2022</v>
      </c>
      <c r="B69" s="15" t="s">
        <v>22</v>
      </c>
      <c r="C69" s="15" t="s">
        <v>19</v>
      </c>
      <c r="D69" s="15" t="s">
        <v>9</v>
      </c>
      <c r="E69" s="15" t="s">
        <v>16</v>
      </c>
      <c r="F69" s="15">
        <v>14062</v>
      </c>
      <c r="G69" s="16">
        <v>44834</v>
      </c>
      <c r="H69" s="17" t="s">
        <v>156</v>
      </c>
      <c r="I69" s="18" t="s">
        <v>157</v>
      </c>
      <c r="J69" s="17"/>
    </row>
    <row r="70" spans="1:10" x14ac:dyDescent="0.25">
      <c r="A70" s="76">
        <v>2022</v>
      </c>
      <c r="B70" s="15" t="s">
        <v>22</v>
      </c>
      <c r="C70" s="15" t="s">
        <v>19</v>
      </c>
      <c r="D70" s="15" t="s">
        <v>9</v>
      </c>
      <c r="E70" s="15" t="s">
        <v>16</v>
      </c>
      <c r="F70" s="15">
        <v>14061</v>
      </c>
      <c r="G70" s="16">
        <v>44834</v>
      </c>
      <c r="H70" s="17" t="s">
        <v>158</v>
      </c>
      <c r="I70" s="18" t="s">
        <v>159</v>
      </c>
      <c r="J70" s="17"/>
    </row>
    <row r="71" spans="1:10" x14ac:dyDescent="0.25">
      <c r="A71" s="76">
        <v>2022</v>
      </c>
      <c r="B71" s="19" t="s">
        <v>22</v>
      </c>
      <c r="C71" s="19" t="s">
        <v>160</v>
      </c>
      <c r="D71" s="19" t="s">
        <v>11</v>
      </c>
      <c r="E71" s="19" t="s">
        <v>161</v>
      </c>
      <c r="F71" s="19">
        <v>135108</v>
      </c>
      <c r="G71" s="20">
        <v>44806</v>
      </c>
      <c r="H71" s="21" t="s">
        <v>164</v>
      </c>
      <c r="I71" s="22" t="s">
        <v>165</v>
      </c>
      <c r="J71" s="21"/>
    </row>
    <row r="72" spans="1:10" x14ac:dyDescent="0.25">
      <c r="A72" s="76">
        <v>2022</v>
      </c>
      <c r="B72" s="19" t="s">
        <v>22</v>
      </c>
      <c r="C72" s="19" t="s">
        <v>160</v>
      </c>
      <c r="D72" s="19" t="s">
        <v>11</v>
      </c>
      <c r="E72" s="19" t="s">
        <v>161</v>
      </c>
      <c r="F72" s="19">
        <v>135107</v>
      </c>
      <c r="G72" s="20">
        <v>44806</v>
      </c>
      <c r="H72" s="21" t="s">
        <v>166</v>
      </c>
      <c r="I72" s="22" t="s">
        <v>167</v>
      </c>
      <c r="J72" s="21"/>
    </row>
    <row r="73" spans="1:10" x14ac:dyDescent="0.25">
      <c r="A73" s="76">
        <v>2022</v>
      </c>
      <c r="B73" s="19" t="s">
        <v>22</v>
      </c>
      <c r="C73" s="19" t="s">
        <v>162</v>
      </c>
      <c r="D73" s="19" t="s">
        <v>9</v>
      </c>
      <c r="E73" s="19" t="s">
        <v>10</v>
      </c>
      <c r="F73" s="19">
        <v>13634</v>
      </c>
      <c r="G73" s="20">
        <v>44806</v>
      </c>
      <c r="H73" s="21" t="s">
        <v>168</v>
      </c>
      <c r="I73" s="22" t="s">
        <v>169</v>
      </c>
      <c r="J73" s="21"/>
    </row>
    <row r="74" spans="1:10" x14ac:dyDescent="0.25">
      <c r="A74" s="76">
        <v>2022</v>
      </c>
      <c r="B74" s="19" t="s">
        <v>22</v>
      </c>
      <c r="C74" s="19" t="s">
        <v>162</v>
      </c>
      <c r="D74" s="19" t="s">
        <v>9</v>
      </c>
      <c r="E74" s="19" t="s">
        <v>10</v>
      </c>
      <c r="F74" s="19">
        <v>13738</v>
      </c>
      <c r="G74" s="20">
        <v>44813</v>
      </c>
      <c r="H74" s="21" t="s">
        <v>170</v>
      </c>
      <c r="I74" s="22" t="s">
        <v>171</v>
      </c>
      <c r="J74" s="21"/>
    </row>
    <row r="75" spans="1:10" x14ac:dyDescent="0.25">
      <c r="A75" s="76">
        <v>2022</v>
      </c>
      <c r="B75" s="19" t="s">
        <v>22</v>
      </c>
      <c r="C75" s="19" t="s">
        <v>162</v>
      </c>
      <c r="D75" s="19" t="s">
        <v>9</v>
      </c>
      <c r="E75" s="19" t="s">
        <v>10</v>
      </c>
      <c r="F75" s="19">
        <v>13737</v>
      </c>
      <c r="G75" s="20">
        <v>44813</v>
      </c>
      <c r="H75" s="21" t="s">
        <v>172</v>
      </c>
      <c r="I75" s="22" t="s">
        <v>173</v>
      </c>
      <c r="J75" s="21"/>
    </row>
    <row r="76" spans="1:10" x14ac:dyDescent="0.25">
      <c r="A76" s="76">
        <v>2022</v>
      </c>
      <c r="B76" s="19" t="s">
        <v>22</v>
      </c>
      <c r="C76" s="19" t="s">
        <v>163</v>
      </c>
      <c r="D76" s="19" t="s">
        <v>11</v>
      </c>
      <c r="E76" s="19" t="s">
        <v>161</v>
      </c>
      <c r="F76" s="19">
        <v>140030</v>
      </c>
      <c r="G76" s="20">
        <v>44833</v>
      </c>
      <c r="H76" s="21" t="s">
        <v>174</v>
      </c>
      <c r="I76" s="23" t="s">
        <v>175</v>
      </c>
      <c r="J76" s="21"/>
    </row>
    <row r="77" spans="1:10" x14ac:dyDescent="0.25">
      <c r="A77" s="76">
        <v>2022</v>
      </c>
      <c r="B77" s="19" t="s">
        <v>22</v>
      </c>
      <c r="C77" s="19" t="s">
        <v>162</v>
      </c>
      <c r="D77" s="19" t="s">
        <v>9</v>
      </c>
      <c r="E77" s="19" t="s">
        <v>10</v>
      </c>
      <c r="F77" s="19">
        <v>13634</v>
      </c>
      <c r="G77" s="20">
        <v>44806</v>
      </c>
      <c r="H77" s="21" t="s">
        <v>176</v>
      </c>
      <c r="I77" s="23" t="s">
        <v>177</v>
      </c>
      <c r="J77" s="21"/>
    </row>
    <row r="78" spans="1:10" x14ac:dyDescent="0.25">
      <c r="A78" s="76">
        <v>2022</v>
      </c>
      <c r="B78" s="19" t="s">
        <v>22</v>
      </c>
      <c r="C78" s="19" t="s">
        <v>162</v>
      </c>
      <c r="D78" s="19" t="s">
        <v>9</v>
      </c>
      <c r="E78" s="19" t="s">
        <v>10</v>
      </c>
      <c r="F78" s="19">
        <v>14017</v>
      </c>
      <c r="G78" s="20">
        <v>44833</v>
      </c>
      <c r="H78" s="21" t="s">
        <v>178</v>
      </c>
      <c r="I78" s="23" t="s">
        <v>179</v>
      </c>
      <c r="J78" s="21"/>
    </row>
    <row r="79" spans="1:10" x14ac:dyDescent="0.25">
      <c r="A79" s="76">
        <v>2022</v>
      </c>
      <c r="B79" s="19" t="s">
        <v>22</v>
      </c>
      <c r="C79" s="19" t="s">
        <v>162</v>
      </c>
      <c r="D79" s="19" t="s">
        <v>9</v>
      </c>
      <c r="E79" s="19" t="s">
        <v>10</v>
      </c>
      <c r="F79" s="19">
        <v>14018</v>
      </c>
      <c r="G79" s="20">
        <v>44833</v>
      </c>
      <c r="H79" s="21" t="s">
        <v>180</v>
      </c>
      <c r="I79" s="23" t="s">
        <v>181</v>
      </c>
      <c r="J79" s="21"/>
    </row>
    <row r="80" spans="1:10" x14ac:dyDescent="0.25">
      <c r="A80" s="76">
        <v>2022</v>
      </c>
      <c r="B80" s="24" t="s">
        <v>22</v>
      </c>
      <c r="C80" s="24" t="s">
        <v>182</v>
      </c>
      <c r="D80" s="24" t="s">
        <v>161</v>
      </c>
      <c r="E80" s="24" t="s">
        <v>183</v>
      </c>
      <c r="F80" s="24">
        <v>135202</v>
      </c>
      <c r="G80" s="25">
        <v>44810</v>
      </c>
      <c r="H80" s="26" t="s">
        <v>187</v>
      </c>
      <c r="I80" s="27" t="s">
        <v>188</v>
      </c>
      <c r="J80" s="26"/>
    </row>
    <row r="81" spans="1:10" x14ac:dyDescent="0.25">
      <c r="A81" s="76">
        <v>2022</v>
      </c>
      <c r="B81" s="24" t="s">
        <v>22</v>
      </c>
      <c r="C81" s="24" t="s">
        <v>162</v>
      </c>
      <c r="D81" s="24" t="s">
        <v>9</v>
      </c>
      <c r="E81" s="24" t="s">
        <v>10</v>
      </c>
      <c r="F81" s="24">
        <v>13676</v>
      </c>
      <c r="G81" s="25">
        <v>44810</v>
      </c>
      <c r="H81" s="26" t="s">
        <v>189</v>
      </c>
      <c r="I81" s="27" t="s">
        <v>190</v>
      </c>
      <c r="J81" s="26"/>
    </row>
    <row r="82" spans="1:10" x14ac:dyDescent="0.25">
      <c r="A82" s="76">
        <v>2022</v>
      </c>
      <c r="B82" s="24" t="s">
        <v>22</v>
      </c>
      <c r="C82" s="24" t="s">
        <v>182</v>
      </c>
      <c r="D82" s="24" t="s">
        <v>161</v>
      </c>
      <c r="E82" s="24" t="s">
        <v>183</v>
      </c>
      <c r="F82" s="24">
        <v>135597</v>
      </c>
      <c r="G82" s="25">
        <v>44810</v>
      </c>
      <c r="H82" s="26" t="s">
        <v>191</v>
      </c>
      <c r="I82" s="27" t="s">
        <v>192</v>
      </c>
      <c r="J82" s="26"/>
    </row>
    <row r="83" spans="1:10" x14ac:dyDescent="0.25">
      <c r="A83" s="76">
        <v>2022</v>
      </c>
      <c r="B83" s="24" t="s">
        <v>22</v>
      </c>
      <c r="C83" s="24" t="s">
        <v>182</v>
      </c>
      <c r="D83" s="24" t="s">
        <v>161</v>
      </c>
      <c r="E83" s="24" t="s">
        <v>183</v>
      </c>
      <c r="F83" s="24">
        <v>135595</v>
      </c>
      <c r="G83" s="25">
        <v>44810</v>
      </c>
      <c r="H83" s="26" t="s">
        <v>193</v>
      </c>
      <c r="I83" s="27" t="s">
        <v>194</v>
      </c>
      <c r="J83" s="26"/>
    </row>
    <row r="84" spans="1:10" x14ac:dyDescent="0.25">
      <c r="A84" s="76">
        <v>2022</v>
      </c>
      <c r="B84" s="24" t="s">
        <v>22</v>
      </c>
      <c r="C84" s="24" t="s">
        <v>162</v>
      </c>
      <c r="D84" s="24" t="s">
        <v>9</v>
      </c>
      <c r="E84" s="24" t="s">
        <v>10</v>
      </c>
      <c r="F84" s="24">
        <v>13675</v>
      </c>
      <c r="G84" s="25">
        <v>44810</v>
      </c>
      <c r="H84" s="26" t="s">
        <v>195</v>
      </c>
      <c r="I84" s="27" t="s">
        <v>196</v>
      </c>
      <c r="J84" s="26"/>
    </row>
    <row r="85" spans="1:10" x14ac:dyDescent="0.25">
      <c r="A85" s="76">
        <v>2022</v>
      </c>
      <c r="B85" s="24" t="s">
        <v>22</v>
      </c>
      <c r="C85" s="24" t="s">
        <v>184</v>
      </c>
      <c r="D85" s="24" t="s">
        <v>17</v>
      </c>
      <c r="E85" s="24" t="s">
        <v>185</v>
      </c>
      <c r="F85" s="24">
        <v>135888</v>
      </c>
      <c r="G85" s="25">
        <v>44811</v>
      </c>
      <c r="H85" s="26" t="s">
        <v>197</v>
      </c>
      <c r="I85" s="27" t="s">
        <v>198</v>
      </c>
      <c r="J85" s="26"/>
    </row>
    <row r="86" spans="1:10" x14ac:dyDescent="0.25">
      <c r="A86" s="76">
        <v>2022</v>
      </c>
      <c r="B86" s="24" t="s">
        <v>22</v>
      </c>
      <c r="C86" s="24" t="s">
        <v>182</v>
      </c>
      <c r="D86" s="24" t="s">
        <v>161</v>
      </c>
      <c r="E86" s="24" t="s">
        <v>186</v>
      </c>
      <c r="F86" s="24">
        <v>135925</v>
      </c>
      <c r="G86" s="25">
        <v>44812</v>
      </c>
      <c r="H86" s="26" t="s">
        <v>199</v>
      </c>
      <c r="I86" s="28" t="s">
        <v>200</v>
      </c>
      <c r="J86" s="26"/>
    </row>
    <row r="87" spans="1:10" x14ac:dyDescent="0.25">
      <c r="A87" s="76">
        <v>2022</v>
      </c>
      <c r="B87" s="24" t="s">
        <v>22</v>
      </c>
      <c r="C87" s="24" t="s">
        <v>182</v>
      </c>
      <c r="D87" s="24" t="s">
        <v>161</v>
      </c>
      <c r="E87" s="24" t="s">
        <v>183</v>
      </c>
      <c r="F87" s="24">
        <v>137029</v>
      </c>
      <c r="G87" s="25">
        <v>44816</v>
      </c>
      <c r="H87" s="26" t="s">
        <v>201</v>
      </c>
      <c r="I87" s="28" t="s">
        <v>202</v>
      </c>
      <c r="J87" s="26"/>
    </row>
    <row r="88" spans="1:10" x14ac:dyDescent="0.25">
      <c r="A88" s="76">
        <v>2022</v>
      </c>
      <c r="B88" s="29" t="s">
        <v>22</v>
      </c>
      <c r="C88" s="29" t="s">
        <v>13</v>
      </c>
      <c r="D88" s="29" t="s">
        <v>9</v>
      </c>
      <c r="E88" s="29" t="s">
        <v>13</v>
      </c>
      <c r="F88" s="29">
        <v>13594</v>
      </c>
      <c r="G88" s="30">
        <v>44805</v>
      </c>
      <c r="H88" s="31" t="s">
        <v>203</v>
      </c>
      <c r="I88" s="32" t="s">
        <v>204</v>
      </c>
    </row>
    <row r="89" spans="1:10" x14ac:dyDescent="0.25">
      <c r="A89" s="76">
        <v>2022</v>
      </c>
      <c r="B89" s="29" t="s">
        <v>22</v>
      </c>
      <c r="C89" s="29" t="s">
        <v>13</v>
      </c>
      <c r="D89" s="29" t="s">
        <v>9</v>
      </c>
      <c r="E89" s="29" t="s">
        <v>13</v>
      </c>
      <c r="F89" s="29">
        <v>13592</v>
      </c>
      <c r="G89" s="30">
        <v>44805</v>
      </c>
      <c r="H89" s="31" t="s">
        <v>205</v>
      </c>
      <c r="I89" s="32" t="s">
        <v>206</v>
      </c>
    </row>
    <row r="90" spans="1:10" x14ac:dyDescent="0.25">
      <c r="A90" s="76">
        <v>2022</v>
      </c>
      <c r="B90" s="29" t="s">
        <v>22</v>
      </c>
      <c r="C90" s="29" t="s">
        <v>13</v>
      </c>
      <c r="D90" s="29" t="s">
        <v>9</v>
      </c>
      <c r="E90" s="29" t="s">
        <v>13</v>
      </c>
      <c r="F90" s="29">
        <v>13593</v>
      </c>
      <c r="G90" s="30">
        <v>44805</v>
      </c>
      <c r="H90" s="31" t="s">
        <v>207</v>
      </c>
      <c r="I90" s="32" t="s">
        <v>208</v>
      </c>
    </row>
    <row r="91" spans="1:10" x14ac:dyDescent="0.25">
      <c r="A91" s="76">
        <v>2022</v>
      </c>
      <c r="B91" s="29" t="s">
        <v>22</v>
      </c>
      <c r="C91" s="29" t="s">
        <v>13</v>
      </c>
      <c r="D91" s="29" t="s">
        <v>9</v>
      </c>
      <c r="E91" s="29" t="s">
        <v>13</v>
      </c>
      <c r="F91" s="29">
        <v>13639</v>
      </c>
      <c r="G91" s="30">
        <v>44809</v>
      </c>
      <c r="H91" s="31" t="s">
        <v>209</v>
      </c>
      <c r="I91" s="32" t="s">
        <v>210</v>
      </c>
    </row>
    <row r="92" spans="1:10" x14ac:dyDescent="0.25">
      <c r="A92" s="76">
        <v>2022</v>
      </c>
      <c r="B92" s="29" t="s">
        <v>22</v>
      </c>
      <c r="C92" s="29" t="s">
        <v>13</v>
      </c>
      <c r="D92" s="29" t="s">
        <v>9</v>
      </c>
      <c r="E92" s="29" t="s">
        <v>13</v>
      </c>
      <c r="F92" s="29">
        <v>13698</v>
      </c>
      <c r="G92" s="30">
        <v>44810</v>
      </c>
      <c r="H92" s="31" t="s">
        <v>211</v>
      </c>
      <c r="I92" s="32" t="s">
        <v>212</v>
      </c>
    </row>
    <row r="93" spans="1:10" x14ac:dyDescent="0.25">
      <c r="A93" s="76">
        <v>2022</v>
      </c>
      <c r="B93" s="29" t="s">
        <v>22</v>
      </c>
      <c r="C93" s="29" t="s">
        <v>13</v>
      </c>
      <c r="D93" s="29" t="s">
        <v>9</v>
      </c>
      <c r="E93" s="29" t="s">
        <v>13</v>
      </c>
      <c r="F93" s="29">
        <v>13728</v>
      </c>
      <c r="G93" s="30">
        <v>44812</v>
      </c>
      <c r="H93" s="31" t="s">
        <v>213</v>
      </c>
      <c r="I93" s="32" t="s">
        <v>214</v>
      </c>
    </row>
    <row r="94" spans="1:10" x14ac:dyDescent="0.25">
      <c r="A94" s="76">
        <v>2022</v>
      </c>
      <c r="B94" s="33" t="s">
        <v>22</v>
      </c>
      <c r="C94" s="33" t="s">
        <v>19</v>
      </c>
      <c r="D94" s="33" t="s">
        <v>9</v>
      </c>
      <c r="E94" s="33" t="s">
        <v>16</v>
      </c>
      <c r="F94" s="35">
        <v>13596</v>
      </c>
      <c r="G94" s="34">
        <v>44805</v>
      </c>
      <c r="H94" s="39" t="s">
        <v>217</v>
      </c>
      <c r="I94" s="40" t="s">
        <v>218</v>
      </c>
      <c r="J94" s="39"/>
    </row>
    <row r="95" spans="1:10" x14ac:dyDescent="0.25">
      <c r="A95" s="76">
        <v>2022</v>
      </c>
      <c r="B95" s="33" t="s">
        <v>22</v>
      </c>
      <c r="C95" s="33" t="s">
        <v>162</v>
      </c>
      <c r="D95" s="33" t="s">
        <v>9</v>
      </c>
      <c r="E95" s="33" t="s">
        <v>10</v>
      </c>
      <c r="F95" s="35">
        <v>13599</v>
      </c>
      <c r="G95" s="34">
        <v>44805</v>
      </c>
      <c r="H95" s="44" t="s">
        <v>219</v>
      </c>
      <c r="I95" s="41" t="s">
        <v>220</v>
      </c>
      <c r="J95" s="39"/>
    </row>
    <row r="96" spans="1:10" x14ac:dyDescent="0.25">
      <c r="A96" s="76">
        <v>2022</v>
      </c>
      <c r="B96" s="33" t="s">
        <v>22</v>
      </c>
      <c r="C96" s="33" t="s">
        <v>162</v>
      </c>
      <c r="D96" s="33" t="s">
        <v>9</v>
      </c>
      <c r="E96" s="33" t="s">
        <v>10</v>
      </c>
      <c r="F96" s="35">
        <v>13600</v>
      </c>
      <c r="G96" s="34">
        <v>44806</v>
      </c>
      <c r="H96" s="44" t="s">
        <v>221</v>
      </c>
      <c r="I96" s="41" t="s">
        <v>222</v>
      </c>
      <c r="J96" s="39"/>
    </row>
    <row r="97" spans="1:10" x14ac:dyDescent="0.25">
      <c r="A97" s="76">
        <v>2022</v>
      </c>
      <c r="B97" s="33" t="s">
        <v>22</v>
      </c>
      <c r="C97" s="33" t="s">
        <v>19</v>
      </c>
      <c r="D97" s="33" t="s">
        <v>9</v>
      </c>
      <c r="E97" s="33" t="s">
        <v>16</v>
      </c>
      <c r="F97" s="35">
        <v>13643</v>
      </c>
      <c r="G97" s="34">
        <v>44809</v>
      </c>
      <c r="H97" s="44" t="s">
        <v>223</v>
      </c>
      <c r="I97" s="40" t="s">
        <v>224</v>
      </c>
      <c r="J97" s="39"/>
    </row>
    <row r="98" spans="1:10" x14ac:dyDescent="0.25">
      <c r="A98" s="76">
        <v>2022</v>
      </c>
      <c r="B98" s="33" t="s">
        <v>22</v>
      </c>
      <c r="C98" s="33" t="s">
        <v>19</v>
      </c>
      <c r="D98" s="33" t="s">
        <v>9</v>
      </c>
      <c r="E98" s="33" t="s">
        <v>16</v>
      </c>
      <c r="F98" s="35">
        <v>13644</v>
      </c>
      <c r="G98" s="34">
        <v>44809</v>
      </c>
      <c r="H98" s="44" t="s">
        <v>225</v>
      </c>
      <c r="I98" s="40" t="s">
        <v>226</v>
      </c>
      <c r="J98" s="39"/>
    </row>
    <row r="99" spans="1:10" x14ac:dyDescent="0.25">
      <c r="A99" s="76">
        <v>2022</v>
      </c>
      <c r="B99" s="33" t="s">
        <v>22</v>
      </c>
      <c r="C99" s="33" t="s">
        <v>19</v>
      </c>
      <c r="D99" s="33" t="s">
        <v>9</v>
      </c>
      <c r="E99" s="33" t="s">
        <v>16</v>
      </c>
      <c r="F99" s="35">
        <v>13699</v>
      </c>
      <c r="G99" s="34">
        <v>44810</v>
      </c>
      <c r="H99" s="44" t="s">
        <v>227</v>
      </c>
      <c r="I99" s="40" t="s">
        <v>228</v>
      </c>
      <c r="J99" s="39"/>
    </row>
    <row r="100" spans="1:10" x14ac:dyDescent="0.25">
      <c r="A100" s="76">
        <v>2022</v>
      </c>
      <c r="B100" s="33" t="s">
        <v>22</v>
      </c>
      <c r="C100" s="33" t="s">
        <v>19</v>
      </c>
      <c r="D100" s="33" t="s">
        <v>9</v>
      </c>
      <c r="E100" s="33" t="s">
        <v>16</v>
      </c>
      <c r="F100" s="35">
        <v>13727</v>
      </c>
      <c r="G100" s="34">
        <v>44812</v>
      </c>
      <c r="H100" s="44" t="s">
        <v>229</v>
      </c>
      <c r="I100" s="40" t="s">
        <v>230</v>
      </c>
      <c r="J100" s="39"/>
    </row>
    <row r="101" spans="1:10" x14ac:dyDescent="0.25">
      <c r="A101" s="76">
        <v>2022</v>
      </c>
      <c r="B101" s="33" t="s">
        <v>22</v>
      </c>
      <c r="C101" s="33" t="s">
        <v>19</v>
      </c>
      <c r="D101" s="33" t="s">
        <v>9</v>
      </c>
      <c r="E101" s="33" t="s">
        <v>16</v>
      </c>
      <c r="F101" s="35">
        <v>13731</v>
      </c>
      <c r="G101" s="34">
        <v>44812</v>
      </c>
      <c r="H101" s="44" t="s">
        <v>231</v>
      </c>
      <c r="I101" s="40" t="s">
        <v>232</v>
      </c>
      <c r="J101" s="39"/>
    </row>
    <row r="102" spans="1:10" x14ac:dyDescent="0.25">
      <c r="A102" s="76">
        <v>2022</v>
      </c>
      <c r="B102" s="33" t="s">
        <v>22</v>
      </c>
      <c r="C102" s="33" t="s">
        <v>162</v>
      </c>
      <c r="D102" s="33" t="s">
        <v>9</v>
      </c>
      <c r="E102" s="33" t="s">
        <v>10</v>
      </c>
      <c r="F102" s="35">
        <v>13730</v>
      </c>
      <c r="G102" s="34">
        <v>44812</v>
      </c>
      <c r="H102" s="44" t="s">
        <v>233</v>
      </c>
      <c r="I102" s="40" t="s">
        <v>234</v>
      </c>
      <c r="J102" s="39"/>
    </row>
    <row r="103" spans="1:10" x14ac:dyDescent="0.25">
      <c r="A103" s="76">
        <v>2022</v>
      </c>
      <c r="B103" s="33" t="s">
        <v>22</v>
      </c>
      <c r="C103" s="33" t="s">
        <v>215</v>
      </c>
      <c r="D103" s="33" t="s">
        <v>9</v>
      </c>
      <c r="E103" s="33" t="s">
        <v>216</v>
      </c>
      <c r="F103" s="35">
        <v>13729</v>
      </c>
      <c r="G103" s="34">
        <v>44812</v>
      </c>
      <c r="H103" s="39" t="s">
        <v>235</v>
      </c>
      <c r="I103" s="40" t="s">
        <v>236</v>
      </c>
      <c r="J103" s="39"/>
    </row>
    <row r="104" spans="1:10" x14ac:dyDescent="0.25">
      <c r="A104" s="76">
        <v>2022</v>
      </c>
      <c r="B104" s="33" t="s">
        <v>22</v>
      </c>
      <c r="C104" s="33" t="s">
        <v>19</v>
      </c>
      <c r="D104" s="33" t="s">
        <v>9</v>
      </c>
      <c r="E104" s="33" t="s">
        <v>16</v>
      </c>
      <c r="F104" s="35">
        <v>13732</v>
      </c>
      <c r="G104" s="34">
        <v>44812</v>
      </c>
      <c r="H104" s="39" t="s">
        <v>237</v>
      </c>
      <c r="I104" s="40" t="s">
        <v>238</v>
      </c>
      <c r="J104" s="39"/>
    </row>
    <row r="105" spans="1:10" x14ac:dyDescent="0.25">
      <c r="A105" s="76">
        <v>2022</v>
      </c>
      <c r="B105" s="33" t="s">
        <v>22</v>
      </c>
      <c r="C105" s="33" t="s">
        <v>215</v>
      </c>
      <c r="D105" s="33" t="s">
        <v>9</v>
      </c>
      <c r="E105" s="33" t="s">
        <v>216</v>
      </c>
      <c r="F105" s="35">
        <v>13759</v>
      </c>
      <c r="G105" s="34">
        <v>44813</v>
      </c>
      <c r="H105" s="39" t="s">
        <v>239</v>
      </c>
      <c r="I105" s="40" t="s">
        <v>240</v>
      </c>
      <c r="J105" s="39"/>
    </row>
    <row r="106" spans="1:10" x14ac:dyDescent="0.25">
      <c r="A106" s="76">
        <v>2022</v>
      </c>
      <c r="B106" s="33" t="s">
        <v>22</v>
      </c>
      <c r="C106" s="33" t="s">
        <v>215</v>
      </c>
      <c r="D106" s="33" t="s">
        <v>9</v>
      </c>
      <c r="E106" s="33" t="s">
        <v>216</v>
      </c>
      <c r="F106" s="35">
        <v>13757</v>
      </c>
      <c r="G106" s="34">
        <v>44813</v>
      </c>
      <c r="H106" s="39" t="s">
        <v>241</v>
      </c>
      <c r="I106" s="40" t="s">
        <v>242</v>
      </c>
      <c r="J106" s="39"/>
    </row>
    <row r="107" spans="1:10" x14ac:dyDescent="0.25">
      <c r="A107" s="76">
        <v>2022</v>
      </c>
      <c r="B107" s="33" t="s">
        <v>22</v>
      </c>
      <c r="C107" s="33" t="s">
        <v>19</v>
      </c>
      <c r="D107" s="33" t="s">
        <v>9</v>
      </c>
      <c r="E107" s="33" t="s">
        <v>16</v>
      </c>
      <c r="F107" s="35">
        <v>13817</v>
      </c>
      <c r="G107" s="34">
        <v>44817</v>
      </c>
      <c r="H107" s="39" t="s">
        <v>243</v>
      </c>
      <c r="I107" s="40" t="s">
        <v>244</v>
      </c>
      <c r="J107" s="39"/>
    </row>
    <row r="108" spans="1:10" x14ac:dyDescent="0.25">
      <c r="A108" s="76">
        <v>2022</v>
      </c>
      <c r="B108" s="33" t="s">
        <v>22</v>
      </c>
      <c r="C108" s="33" t="s">
        <v>19</v>
      </c>
      <c r="D108" s="33" t="s">
        <v>9</v>
      </c>
      <c r="E108" s="33" t="s">
        <v>16</v>
      </c>
      <c r="F108" s="35">
        <v>13823</v>
      </c>
      <c r="G108" s="34">
        <v>44817</v>
      </c>
      <c r="H108" s="39" t="s">
        <v>245</v>
      </c>
      <c r="I108" s="40" t="s">
        <v>246</v>
      </c>
      <c r="J108" s="39"/>
    </row>
    <row r="109" spans="1:10" x14ac:dyDescent="0.25">
      <c r="A109" s="76">
        <v>2022</v>
      </c>
      <c r="B109" s="33" t="s">
        <v>22</v>
      </c>
      <c r="C109" s="33" t="s">
        <v>19</v>
      </c>
      <c r="D109" s="33" t="s">
        <v>9</v>
      </c>
      <c r="E109" s="33" t="s">
        <v>16</v>
      </c>
      <c r="F109" s="35">
        <v>13884</v>
      </c>
      <c r="G109" s="34">
        <v>44824</v>
      </c>
      <c r="H109" s="39" t="s">
        <v>247</v>
      </c>
      <c r="I109" s="40" t="s">
        <v>248</v>
      </c>
      <c r="J109" s="39"/>
    </row>
    <row r="110" spans="1:10" x14ac:dyDescent="0.25">
      <c r="A110" s="76">
        <v>2022</v>
      </c>
      <c r="B110" s="33" t="s">
        <v>22</v>
      </c>
      <c r="C110" s="33" t="s">
        <v>19</v>
      </c>
      <c r="D110" s="33" t="s">
        <v>9</v>
      </c>
      <c r="E110" s="33" t="s">
        <v>16</v>
      </c>
      <c r="F110" s="35">
        <v>13919</v>
      </c>
      <c r="G110" s="34">
        <v>44826</v>
      </c>
      <c r="H110" s="39" t="s">
        <v>249</v>
      </c>
      <c r="I110" s="40" t="s">
        <v>250</v>
      </c>
      <c r="J110" s="39"/>
    </row>
    <row r="111" spans="1:10" x14ac:dyDescent="0.25">
      <c r="A111" s="76">
        <v>2022</v>
      </c>
      <c r="B111" s="33" t="s">
        <v>22</v>
      </c>
      <c r="C111" s="33" t="s">
        <v>19</v>
      </c>
      <c r="D111" s="33" t="s">
        <v>9</v>
      </c>
      <c r="E111" s="33" t="s">
        <v>16</v>
      </c>
      <c r="F111" s="35">
        <v>13920</v>
      </c>
      <c r="G111" s="34">
        <v>44826</v>
      </c>
      <c r="H111" s="39" t="s">
        <v>251</v>
      </c>
      <c r="I111" s="40" t="s">
        <v>252</v>
      </c>
      <c r="J111" s="39"/>
    </row>
    <row r="112" spans="1:10" x14ac:dyDescent="0.25">
      <c r="A112" s="78">
        <v>2022</v>
      </c>
      <c r="B112" s="36" t="s">
        <v>22</v>
      </c>
      <c r="C112" s="36" t="s">
        <v>18</v>
      </c>
      <c r="D112" s="36" t="s">
        <v>9</v>
      </c>
      <c r="E112" s="36" t="s">
        <v>18</v>
      </c>
      <c r="F112" s="38">
        <v>13963</v>
      </c>
      <c r="G112" s="37">
        <v>44830</v>
      </c>
      <c r="H112" s="42" t="s">
        <v>253</v>
      </c>
      <c r="I112" s="43" t="s">
        <v>254</v>
      </c>
      <c r="J112" s="42"/>
    </row>
    <row r="113" spans="1:10" x14ac:dyDescent="0.25">
      <c r="A113" s="78">
        <v>2022</v>
      </c>
      <c r="B113" s="36" t="s">
        <v>22</v>
      </c>
      <c r="C113" s="36" t="s">
        <v>18</v>
      </c>
      <c r="D113" s="36" t="s">
        <v>11</v>
      </c>
      <c r="E113" s="36" t="s">
        <v>18</v>
      </c>
      <c r="F113" s="38">
        <v>139406</v>
      </c>
      <c r="G113" s="37">
        <v>44830</v>
      </c>
      <c r="H113" s="42" t="s">
        <v>255</v>
      </c>
      <c r="I113" s="43" t="s">
        <v>256</v>
      </c>
      <c r="J113" s="42"/>
    </row>
    <row r="114" spans="1:10" x14ac:dyDescent="0.25">
      <c r="A114" s="76">
        <v>2022</v>
      </c>
      <c r="B114" s="33" t="s">
        <v>22</v>
      </c>
      <c r="C114" s="33" t="s">
        <v>215</v>
      </c>
      <c r="D114" s="33" t="s">
        <v>9</v>
      </c>
      <c r="E114" s="33" t="s">
        <v>216</v>
      </c>
      <c r="F114" s="35">
        <v>13991</v>
      </c>
      <c r="G114" s="34">
        <v>44831</v>
      </c>
      <c r="H114" s="39" t="s">
        <v>257</v>
      </c>
      <c r="I114" s="40" t="s">
        <v>258</v>
      </c>
      <c r="J114" s="39"/>
    </row>
    <row r="115" spans="1:10" x14ac:dyDescent="0.25">
      <c r="A115" s="76">
        <v>2022</v>
      </c>
      <c r="B115" s="33" t="s">
        <v>22</v>
      </c>
      <c r="C115" s="33" t="s">
        <v>215</v>
      </c>
      <c r="D115" s="33" t="s">
        <v>9</v>
      </c>
      <c r="E115" s="33" t="s">
        <v>216</v>
      </c>
      <c r="F115" s="35">
        <v>13993</v>
      </c>
      <c r="G115" s="34">
        <v>44831</v>
      </c>
      <c r="H115" s="39" t="s">
        <v>259</v>
      </c>
      <c r="I115" s="40" t="s">
        <v>260</v>
      </c>
      <c r="J115" s="39"/>
    </row>
    <row r="116" spans="1:10" x14ac:dyDescent="0.25">
      <c r="A116" s="76">
        <v>2022</v>
      </c>
      <c r="B116" s="33" t="s">
        <v>22</v>
      </c>
      <c r="C116" s="33" t="s">
        <v>215</v>
      </c>
      <c r="D116" s="33" t="s">
        <v>9</v>
      </c>
      <c r="E116" s="33" t="s">
        <v>216</v>
      </c>
      <c r="F116" s="35">
        <v>13989</v>
      </c>
      <c r="G116" s="34">
        <v>44831</v>
      </c>
      <c r="H116" s="39" t="s">
        <v>261</v>
      </c>
      <c r="I116" s="40" t="s">
        <v>262</v>
      </c>
      <c r="J116" s="39"/>
    </row>
    <row r="117" spans="1:10" x14ac:dyDescent="0.25">
      <c r="A117" s="76">
        <v>2022</v>
      </c>
      <c r="B117" s="33" t="s">
        <v>22</v>
      </c>
      <c r="C117" s="33" t="s">
        <v>19</v>
      </c>
      <c r="D117" s="33" t="s">
        <v>9</v>
      </c>
      <c r="E117" s="33" t="s">
        <v>16</v>
      </c>
      <c r="F117" s="35">
        <v>13994</v>
      </c>
      <c r="G117" s="34">
        <v>44831</v>
      </c>
      <c r="H117" s="39" t="s">
        <v>263</v>
      </c>
      <c r="I117" s="40" t="s">
        <v>264</v>
      </c>
      <c r="J117" s="39"/>
    </row>
    <row r="118" spans="1:10" x14ac:dyDescent="0.25">
      <c r="A118" s="76">
        <v>2022</v>
      </c>
      <c r="B118" s="33" t="s">
        <v>22</v>
      </c>
      <c r="C118" s="33" t="s">
        <v>215</v>
      </c>
      <c r="D118" s="33" t="s">
        <v>9</v>
      </c>
      <c r="E118" s="33" t="s">
        <v>216</v>
      </c>
      <c r="F118" s="35">
        <v>13992</v>
      </c>
      <c r="G118" s="34">
        <v>44831</v>
      </c>
      <c r="H118" s="39" t="s">
        <v>265</v>
      </c>
      <c r="I118" s="40" t="s">
        <v>266</v>
      </c>
      <c r="J118" s="39"/>
    </row>
    <row r="119" spans="1:10" x14ac:dyDescent="0.25">
      <c r="A119" s="76">
        <v>2022</v>
      </c>
      <c r="B119" s="33" t="s">
        <v>22</v>
      </c>
      <c r="C119" s="33" t="s">
        <v>215</v>
      </c>
      <c r="D119" s="33" t="s">
        <v>9</v>
      </c>
      <c r="E119" s="33" t="s">
        <v>216</v>
      </c>
      <c r="F119" s="35">
        <v>13990</v>
      </c>
      <c r="G119" s="34">
        <v>44831</v>
      </c>
      <c r="H119" s="39" t="s">
        <v>267</v>
      </c>
      <c r="I119" s="40" t="s">
        <v>268</v>
      </c>
      <c r="J119" s="39"/>
    </row>
    <row r="120" spans="1:10" x14ac:dyDescent="0.25">
      <c r="A120" s="76">
        <v>2022</v>
      </c>
      <c r="B120" s="45" t="s">
        <v>22</v>
      </c>
      <c r="C120" s="45" t="s">
        <v>184</v>
      </c>
      <c r="D120" s="45" t="s">
        <v>269</v>
      </c>
      <c r="E120" s="45" t="s">
        <v>270</v>
      </c>
      <c r="F120" s="45">
        <v>134894</v>
      </c>
      <c r="G120" s="46">
        <v>44805</v>
      </c>
      <c r="H120" s="47" t="s">
        <v>272</v>
      </c>
      <c r="I120" s="48" t="s">
        <v>273</v>
      </c>
      <c r="J120" s="47"/>
    </row>
    <row r="121" spans="1:10" x14ac:dyDescent="0.25">
      <c r="A121" s="76">
        <v>2022</v>
      </c>
      <c r="B121" s="45" t="s">
        <v>22</v>
      </c>
      <c r="C121" s="45" t="s">
        <v>19</v>
      </c>
      <c r="D121" s="45" t="s">
        <v>9</v>
      </c>
      <c r="E121" s="45" t="s">
        <v>16</v>
      </c>
      <c r="F121" s="45">
        <v>13726</v>
      </c>
      <c r="G121" s="46">
        <v>44812</v>
      </c>
      <c r="H121" s="47" t="s">
        <v>274</v>
      </c>
      <c r="I121" s="48" t="s">
        <v>275</v>
      </c>
      <c r="J121" s="47"/>
    </row>
    <row r="122" spans="1:10" x14ac:dyDescent="0.25">
      <c r="A122" s="76">
        <v>2022</v>
      </c>
      <c r="B122" s="45" t="s">
        <v>22</v>
      </c>
      <c r="C122" s="45" t="s">
        <v>19</v>
      </c>
      <c r="D122" s="45" t="s">
        <v>9</v>
      </c>
      <c r="E122" s="45" t="s">
        <v>16</v>
      </c>
      <c r="F122" s="45">
        <v>13725</v>
      </c>
      <c r="G122" s="46">
        <v>44812</v>
      </c>
      <c r="H122" s="47" t="s">
        <v>276</v>
      </c>
      <c r="I122" s="48" t="s">
        <v>277</v>
      </c>
      <c r="J122" s="47"/>
    </row>
    <row r="123" spans="1:10" x14ac:dyDescent="0.25">
      <c r="A123" s="76">
        <v>2022</v>
      </c>
      <c r="B123" s="45" t="s">
        <v>22</v>
      </c>
      <c r="C123" s="45" t="s">
        <v>19</v>
      </c>
      <c r="D123" s="45" t="s">
        <v>9</v>
      </c>
      <c r="E123" s="45" t="s">
        <v>16</v>
      </c>
      <c r="F123" s="45">
        <v>13739</v>
      </c>
      <c r="G123" s="46">
        <v>44813</v>
      </c>
      <c r="H123" s="47" t="s">
        <v>278</v>
      </c>
      <c r="I123" s="48" t="s">
        <v>279</v>
      </c>
      <c r="J123" s="47"/>
    </row>
    <row r="124" spans="1:10" x14ac:dyDescent="0.25">
      <c r="A124" s="76">
        <v>2022</v>
      </c>
      <c r="B124" s="45" t="s">
        <v>22</v>
      </c>
      <c r="C124" s="45" t="s">
        <v>19</v>
      </c>
      <c r="D124" s="45" t="s">
        <v>9</v>
      </c>
      <c r="E124" s="45" t="s">
        <v>16</v>
      </c>
      <c r="F124" s="45">
        <v>13778</v>
      </c>
      <c r="G124" s="46">
        <v>44816</v>
      </c>
      <c r="H124" s="47" t="s">
        <v>280</v>
      </c>
      <c r="I124" s="48" t="s">
        <v>281</v>
      </c>
      <c r="J124" s="47"/>
    </row>
    <row r="125" spans="1:10" x14ac:dyDescent="0.25">
      <c r="A125" s="76">
        <v>2022</v>
      </c>
      <c r="B125" s="45" t="s">
        <v>22</v>
      </c>
      <c r="C125" s="45" t="s">
        <v>19</v>
      </c>
      <c r="D125" s="45" t="s">
        <v>9</v>
      </c>
      <c r="E125" s="45" t="s">
        <v>16</v>
      </c>
      <c r="F125" s="45">
        <v>13824</v>
      </c>
      <c r="G125" s="46">
        <v>44817</v>
      </c>
      <c r="H125" s="47" t="s">
        <v>282</v>
      </c>
      <c r="I125" s="48" t="s">
        <v>283</v>
      </c>
      <c r="J125" s="47"/>
    </row>
    <row r="126" spans="1:10" x14ac:dyDescent="0.25">
      <c r="A126" s="76">
        <v>2022</v>
      </c>
      <c r="B126" s="45" t="s">
        <v>22</v>
      </c>
      <c r="C126" s="45" t="s">
        <v>19</v>
      </c>
      <c r="D126" s="45" t="s">
        <v>9</v>
      </c>
      <c r="E126" s="45" t="s">
        <v>16</v>
      </c>
      <c r="F126" s="45">
        <v>13843</v>
      </c>
      <c r="G126" s="46">
        <v>44818</v>
      </c>
      <c r="H126" s="47" t="s">
        <v>284</v>
      </c>
      <c r="I126" s="48" t="s">
        <v>285</v>
      </c>
      <c r="J126" s="47"/>
    </row>
    <row r="127" spans="1:10" x14ac:dyDescent="0.25">
      <c r="A127" s="76">
        <v>2022</v>
      </c>
      <c r="B127" s="45" t="s">
        <v>22</v>
      </c>
      <c r="C127" s="45" t="s">
        <v>215</v>
      </c>
      <c r="D127" s="45" t="s">
        <v>11</v>
      </c>
      <c r="E127" s="45" t="s">
        <v>163</v>
      </c>
      <c r="F127" s="45">
        <v>137857</v>
      </c>
      <c r="G127" s="46">
        <v>44818</v>
      </c>
      <c r="H127" s="47" t="s">
        <v>286</v>
      </c>
      <c r="I127" s="48" t="s">
        <v>287</v>
      </c>
      <c r="J127" s="47"/>
    </row>
    <row r="128" spans="1:10" x14ac:dyDescent="0.25">
      <c r="A128" s="76">
        <v>2022</v>
      </c>
      <c r="B128" s="45" t="s">
        <v>22</v>
      </c>
      <c r="C128" s="45" t="s">
        <v>215</v>
      </c>
      <c r="D128" s="45" t="s">
        <v>11</v>
      </c>
      <c r="E128" s="45" t="s">
        <v>163</v>
      </c>
      <c r="F128" s="45">
        <v>137853</v>
      </c>
      <c r="G128" s="46">
        <v>44818</v>
      </c>
      <c r="H128" s="47" t="s">
        <v>288</v>
      </c>
      <c r="I128" s="48" t="s">
        <v>289</v>
      </c>
      <c r="J128" s="47"/>
    </row>
    <row r="129" spans="1:10" x14ac:dyDescent="0.25">
      <c r="A129" s="76">
        <v>2022</v>
      </c>
      <c r="B129" s="45" t="s">
        <v>22</v>
      </c>
      <c r="C129" s="45" t="s">
        <v>19</v>
      </c>
      <c r="D129" s="45" t="s">
        <v>9</v>
      </c>
      <c r="E129" s="45" t="s">
        <v>16</v>
      </c>
      <c r="F129" s="45">
        <v>13855</v>
      </c>
      <c r="G129" s="46">
        <v>44819</v>
      </c>
      <c r="H129" s="47" t="s">
        <v>290</v>
      </c>
      <c r="I129" s="48" t="s">
        <v>291</v>
      </c>
      <c r="J129" s="47"/>
    </row>
    <row r="130" spans="1:10" x14ac:dyDescent="0.25">
      <c r="A130" s="76">
        <v>2022</v>
      </c>
      <c r="B130" s="45" t="s">
        <v>22</v>
      </c>
      <c r="C130" s="45" t="s">
        <v>19</v>
      </c>
      <c r="D130" s="45" t="s">
        <v>9</v>
      </c>
      <c r="E130" s="45" t="s">
        <v>16</v>
      </c>
      <c r="F130" s="45">
        <v>13856</v>
      </c>
      <c r="G130" s="46">
        <v>44819</v>
      </c>
      <c r="H130" s="47" t="s">
        <v>292</v>
      </c>
      <c r="I130" s="48" t="s">
        <v>293</v>
      </c>
      <c r="J130" s="47"/>
    </row>
    <row r="131" spans="1:10" x14ac:dyDescent="0.25">
      <c r="A131" s="76">
        <v>2022</v>
      </c>
      <c r="B131" s="45" t="s">
        <v>22</v>
      </c>
      <c r="C131" s="45" t="s">
        <v>19</v>
      </c>
      <c r="D131" s="45" t="s">
        <v>9</v>
      </c>
      <c r="E131" s="45" t="s">
        <v>16</v>
      </c>
      <c r="F131" s="45">
        <v>13857</v>
      </c>
      <c r="G131" s="46">
        <v>44819</v>
      </c>
      <c r="H131" s="47" t="s">
        <v>294</v>
      </c>
      <c r="I131" s="48" t="s">
        <v>295</v>
      </c>
      <c r="J131" s="47"/>
    </row>
    <row r="132" spans="1:10" x14ac:dyDescent="0.25">
      <c r="A132" s="76">
        <v>2022</v>
      </c>
      <c r="B132" s="45" t="s">
        <v>22</v>
      </c>
      <c r="C132" s="45" t="s">
        <v>19</v>
      </c>
      <c r="D132" s="45" t="s">
        <v>9</v>
      </c>
      <c r="E132" s="45" t="s">
        <v>16</v>
      </c>
      <c r="F132" s="45">
        <v>13858</v>
      </c>
      <c r="G132" s="46">
        <v>44819</v>
      </c>
      <c r="H132" s="47" t="s">
        <v>296</v>
      </c>
      <c r="I132" s="48" t="s">
        <v>297</v>
      </c>
      <c r="J132" s="47"/>
    </row>
    <row r="133" spans="1:10" x14ac:dyDescent="0.25">
      <c r="A133" s="76">
        <v>2022</v>
      </c>
      <c r="B133" s="45" t="s">
        <v>22</v>
      </c>
      <c r="C133" s="45" t="s">
        <v>19</v>
      </c>
      <c r="D133" s="45" t="s">
        <v>9</v>
      </c>
      <c r="E133" s="45" t="s">
        <v>16</v>
      </c>
      <c r="F133" s="45">
        <v>13882</v>
      </c>
      <c r="G133" s="46">
        <v>44824</v>
      </c>
      <c r="H133" s="47" t="s">
        <v>298</v>
      </c>
      <c r="I133" s="48" t="s">
        <v>299</v>
      </c>
      <c r="J133" s="47"/>
    </row>
    <row r="134" spans="1:10" x14ac:dyDescent="0.25">
      <c r="A134" s="76">
        <v>2022</v>
      </c>
      <c r="B134" s="45" t="s">
        <v>22</v>
      </c>
      <c r="C134" s="45" t="s">
        <v>19</v>
      </c>
      <c r="D134" s="45" t="s">
        <v>11</v>
      </c>
      <c r="E134" s="45" t="s">
        <v>271</v>
      </c>
      <c r="F134" s="45">
        <v>139163</v>
      </c>
      <c r="G134" s="46">
        <v>44827</v>
      </c>
      <c r="H134" s="47" t="s">
        <v>300</v>
      </c>
      <c r="I134" s="48" t="s">
        <v>301</v>
      </c>
      <c r="J134" s="47"/>
    </row>
    <row r="135" spans="1:10" x14ac:dyDescent="0.25">
      <c r="A135" s="76">
        <v>2022</v>
      </c>
      <c r="B135" s="45" t="s">
        <v>22</v>
      </c>
      <c r="C135" s="45" t="s">
        <v>215</v>
      </c>
      <c r="D135" s="45" t="s">
        <v>11</v>
      </c>
      <c r="E135" s="45" t="s">
        <v>163</v>
      </c>
      <c r="F135" s="45">
        <v>139160</v>
      </c>
      <c r="G135" s="46">
        <v>44827</v>
      </c>
      <c r="H135" s="47" t="s">
        <v>302</v>
      </c>
      <c r="I135" s="48" t="s">
        <v>303</v>
      </c>
      <c r="J135" s="47"/>
    </row>
    <row r="136" spans="1:10" x14ac:dyDescent="0.25">
      <c r="A136" s="76">
        <v>2022</v>
      </c>
      <c r="B136" s="45" t="s">
        <v>22</v>
      </c>
      <c r="C136" s="45" t="s">
        <v>215</v>
      </c>
      <c r="D136" s="45" t="s">
        <v>11</v>
      </c>
      <c r="E136" s="45" t="s">
        <v>163</v>
      </c>
      <c r="F136" s="45">
        <v>139676</v>
      </c>
      <c r="G136" s="46">
        <v>44831</v>
      </c>
      <c r="H136" s="47" t="s">
        <v>304</v>
      </c>
      <c r="I136" s="48" t="s">
        <v>305</v>
      </c>
      <c r="J136" s="47"/>
    </row>
    <row r="137" spans="1:10" x14ac:dyDescent="0.25">
      <c r="A137" s="76">
        <v>2022</v>
      </c>
      <c r="B137" s="49" t="s">
        <v>22</v>
      </c>
      <c r="C137" s="49" t="s">
        <v>184</v>
      </c>
      <c r="D137" s="49" t="s">
        <v>269</v>
      </c>
      <c r="E137" s="49" t="s">
        <v>270</v>
      </c>
      <c r="F137" s="49">
        <v>139762</v>
      </c>
      <c r="G137" s="50">
        <v>44831</v>
      </c>
      <c r="H137" s="51" t="s">
        <v>306</v>
      </c>
      <c r="I137" s="52" t="s">
        <v>307</v>
      </c>
      <c r="J137" s="51"/>
    </row>
    <row r="138" spans="1:10" x14ac:dyDescent="0.25">
      <c r="A138" s="76">
        <v>2022</v>
      </c>
      <c r="B138" s="53" t="s">
        <v>22</v>
      </c>
      <c r="C138" s="53" t="s">
        <v>308</v>
      </c>
      <c r="D138" s="53" t="s">
        <v>9</v>
      </c>
      <c r="E138" s="53" t="s">
        <v>12</v>
      </c>
      <c r="F138" s="53">
        <v>35445</v>
      </c>
      <c r="G138" s="54">
        <v>44805</v>
      </c>
      <c r="H138" s="55" t="s">
        <v>309</v>
      </c>
      <c r="I138" s="56" t="s">
        <v>310</v>
      </c>
      <c r="J138" s="55"/>
    </row>
    <row r="139" spans="1:10" x14ac:dyDescent="0.25">
      <c r="A139" s="76">
        <v>2022</v>
      </c>
      <c r="B139" s="53" t="s">
        <v>22</v>
      </c>
      <c r="C139" s="53" t="s">
        <v>308</v>
      </c>
      <c r="D139" s="53" t="s">
        <v>9</v>
      </c>
      <c r="E139" s="53" t="s">
        <v>12</v>
      </c>
      <c r="F139" s="53">
        <v>35444</v>
      </c>
      <c r="G139" s="54">
        <v>44805</v>
      </c>
      <c r="H139" s="55" t="s">
        <v>311</v>
      </c>
      <c r="I139" s="56" t="s">
        <v>312</v>
      </c>
      <c r="J139" s="55"/>
    </row>
    <row r="140" spans="1:10" x14ac:dyDescent="0.25">
      <c r="A140" s="76">
        <v>2022</v>
      </c>
      <c r="B140" s="53" t="s">
        <v>22</v>
      </c>
      <c r="C140" s="53" t="s">
        <v>308</v>
      </c>
      <c r="D140" s="53" t="s">
        <v>9</v>
      </c>
      <c r="E140" s="53" t="s">
        <v>12</v>
      </c>
      <c r="F140" s="53">
        <v>35448</v>
      </c>
      <c r="G140" s="54">
        <v>44805</v>
      </c>
      <c r="H140" s="55" t="s">
        <v>313</v>
      </c>
      <c r="I140" s="56" t="s">
        <v>314</v>
      </c>
      <c r="J140" s="55"/>
    </row>
    <row r="141" spans="1:10" x14ac:dyDescent="0.25">
      <c r="A141" s="76">
        <v>2022</v>
      </c>
      <c r="B141" s="53" t="s">
        <v>22</v>
      </c>
      <c r="C141" s="53" t="s">
        <v>308</v>
      </c>
      <c r="D141" s="53" t="s">
        <v>9</v>
      </c>
      <c r="E141" s="53" t="s">
        <v>12</v>
      </c>
      <c r="F141" s="53">
        <v>35446</v>
      </c>
      <c r="G141" s="54">
        <v>44805</v>
      </c>
      <c r="H141" s="55" t="s">
        <v>315</v>
      </c>
      <c r="I141" s="56" t="s">
        <v>316</v>
      </c>
      <c r="J141" s="55"/>
    </row>
    <row r="142" spans="1:10" x14ac:dyDescent="0.25">
      <c r="A142" s="76">
        <v>2022</v>
      </c>
      <c r="B142" s="53" t="s">
        <v>22</v>
      </c>
      <c r="C142" s="53" t="s">
        <v>308</v>
      </c>
      <c r="D142" s="53" t="s">
        <v>9</v>
      </c>
      <c r="E142" s="53" t="s">
        <v>12</v>
      </c>
      <c r="F142" s="53">
        <v>35449</v>
      </c>
      <c r="G142" s="54">
        <v>44805</v>
      </c>
      <c r="H142" s="55" t="s">
        <v>317</v>
      </c>
      <c r="I142" s="56" t="s">
        <v>318</v>
      </c>
      <c r="J142" s="55"/>
    </row>
    <row r="143" spans="1:10" x14ac:dyDescent="0.25">
      <c r="A143" s="76">
        <v>2022</v>
      </c>
      <c r="B143" s="53" t="s">
        <v>22</v>
      </c>
      <c r="C143" s="53" t="s">
        <v>308</v>
      </c>
      <c r="D143" s="53" t="s">
        <v>9</v>
      </c>
      <c r="E143" s="53" t="s">
        <v>12</v>
      </c>
      <c r="F143" s="53">
        <v>13598</v>
      </c>
      <c r="G143" s="54">
        <v>44805</v>
      </c>
      <c r="H143" s="55" t="s">
        <v>319</v>
      </c>
      <c r="I143" s="56" t="s">
        <v>320</v>
      </c>
      <c r="J143" s="55"/>
    </row>
    <row r="144" spans="1:10" x14ac:dyDescent="0.25">
      <c r="A144" s="76">
        <v>2022</v>
      </c>
      <c r="B144" s="53" t="s">
        <v>22</v>
      </c>
      <c r="C144" s="53" t="s">
        <v>308</v>
      </c>
      <c r="D144" s="53" t="s">
        <v>9</v>
      </c>
      <c r="E144" s="53" t="s">
        <v>12</v>
      </c>
      <c r="F144" s="53">
        <v>35447</v>
      </c>
      <c r="G144" s="54">
        <v>44805</v>
      </c>
      <c r="H144" s="55" t="s">
        <v>321</v>
      </c>
      <c r="I144" s="56" t="s">
        <v>322</v>
      </c>
      <c r="J144" s="55"/>
    </row>
    <row r="145" spans="1:10" x14ac:dyDescent="0.25">
      <c r="A145" s="76">
        <v>2022</v>
      </c>
      <c r="B145" s="53" t="s">
        <v>22</v>
      </c>
      <c r="C145" s="53" t="s">
        <v>308</v>
      </c>
      <c r="D145" s="53" t="s">
        <v>9</v>
      </c>
      <c r="E145" s="53" t="s">
        <v>12</v>
      </c>
      <c r="F145" s="53">
        <v>35452</v>
      </c>
      <c r="G145" s="54">
        <v>44809</v>
      </c>
      <c r="H145" s="55" t="s">
        <v>323</v>
      </c>
      <c r="I145" s="56" t="s">
        <v>324</v>
      </c>
      <c r="J145" s="55"/>
    </row>
    <row r="146" spans="1:10" x14ac:dyDescent="0.25">
      <c r="A146" s="76">
        <v>2022</v>
      </c>
      <c r="B146" s="53" t="s">
        <v>22</v>
      </c>
      <c r="C146" s="53" t="s">
        <v>308</v>
      </c>
      <c r="D146" s="53" t="s">
        <v>9</v>
      </c>
      <c r="E146" s="53" t="s">
        <v>12</v>
      </c>
      <c r="F146" s="53">
        <v>35450</v>
      </c>
      <c r="G146" s="54">
        <v>44809</v>
      </c>
      <c r="H146" s="55" t="s">
        <v>325</v>
      </c>
      <c r="I146" s="56" t="s">
        <v>326</v>
      </c>
      <c r="J146" s="55"/>
    </row>
    <row r="147" spans="1:10" x14ac:dyDescent="0.25">
      <c r="A147" s="76">
        <v>2022</v>
      </c>
      <c r="B147" s="53" t="s">
        <v>22</v>
      </c>
      <c r="C147" s="53" t="s">
        <v>308</v>
      </c>
      <c r="D147" s="53" t="s">
        <v>9</v>
      </c>
      <c r="E147" s="53" t="s">
        <v>12</v>
      </c>
      <c r="F147" s="53">
        <v>13640</v>
      </c>
      <c r="G147" s="54">
        <v>44809</v>
      </c>
      <c r="H147" s="55" t="s">
        <v>327</v>
      </c>
      <c r="I147" s="56" t="s">
        <v>328</v>
      </c>
      <c r="J147" s="55"/>
    </row>
    <row r="148" spans="1:10" x14ac:dyDescent="0.25">
      <c r="A148" s="76">
        <v>2022</v>
      </c>
      <c r="B148" s="53" t="s">
        <v>22</v>
      </c>
      <c r="C148" s="53" t="s">
        <v>308</v>
      </c>
      <c r="D148" s="53" t="s">
        <v>9</v>
      </c>
      <c r="E148" s="53" t="s">
        <v>12</v>
      </c>
      <c r="F148" s="53">
        <v>35458</v>
      </c>
      <c r="G148" s="54">
        <v>44818</v>
      </c>
      <c r="H148" s="55" t="s">
        <v>329</v>
      </c>
      <c r="I148" s="56" t="s">
        <v>330</v>
      </c>
      <c r="J148" s="55"/>
    </row>
    <row r="149" spans="1:10" x14ac:dyDescent="0.25">
      <c r="A149" s="76">
        <v>2022</v>
      </c>
      <c r="B149" s="53" t="s">
        <v>22</v>
      </c>
      <c r="C149" s="53" t="s">
        <v>308</v>
      </c>
      <c r="D149" s="53" t="s">
        <v>9</v>
      </c>
      <c r="E149" s="53" t="s">
        <v>12</v>
      </c>
      <c r="F149" s="53">
        <v>35459</v>
      </c>
      <c r="G149" s="54">
        <v>44824</v>
      </c>
      <c r="H149" s="55" t="s">
        <v>331</v>
      </c>
      <c r="I149" s="56" t="s">
        <v>332</v>
      </c>
      <c r="J149" s="55"/>
    </row>
    <row r="150" spans="1:10" x14ac:dyDescent="0.25">
      <c r="A150" s="76">
        <v>2022</v>
      </c>
      <c r="B150" s="53" t="s">
        <v>22</v>
      </c>
      <c r="C150" s="53" t="s">
        <v>308</v>
      </c>
      <c r="D150" s="53" t="s">
        <v>9</v>
      </c>
      <c r="E150" s="53" t="s">
        <v>12</v>
      </c>
      <c r="F150" s="53">
        <v>35461</v>
      </c>
      <c r="G150" s="54">
        <v>44825</v>
      </c>
      <c r="H150" s="55" t="s">
        <v>333</v>
      </c>
      <c r="I150" s="56" t="s">
        <v>334</v>
      </c>
      <c r="J150" s="55"/>
    </row>
    <row r="151" spans="1:10" x14ac:dyDescent="0.25">
      <c r="A151" s="76">
        <v>2022</v>
      </c>
      <c r="B151" s="53" t="s">
        <v>22</v>
      </c>
      <c r="C151" s="53" t="s">
        <v>308</v>
      </c>
      <c r="D151" s="53" t="s">
        <v>9</v>
      </c>
      <c r="E151" s="53" t="s">
        <v>12</v>
      </c>
      <c r="F151" s="53">
        <v>35462</v>
      </c>
      <c r="G151" s="54">
        <v>44827</v>
      </c>
      <c r="H151" s="55" t="s">
        <v>335</v>
      </c>
      <c r="I151" s="56" t="s">
        <v>336</v>
      </c>
      <c r="J151" s="55"/>
    </row>
    <row r="152" spans="1:10" x14ac:dyDescent="0.25">
      <c r="A152" s="76">
        <v>2022</v>
      </c>
      <c r="B152" s="53" t="s">
        <v>22</v>
      </c>
      <c r="C152" s="53" t="s">
        <v>308</v>
      </c>
      <c r="D152" s="53" t="s">
        <v>9</v>
      </c>
      <c r="E152" s="53" t="s">
        <v>12</v>
      </c>
      <c r="F152" s="53">
        <v>35464</v>
      </c>
      <c r="G152" s="54">
        <v>44831</v>
      </c>
      <c r="H152" s="55" t="s">
        <v>337</v>
      </c>
      <c r="I152" s="56" t="s">
        <v>338</v>
      </c>
      <c r="J152" s="55"/>
    </row>
    <row r="153" spans="1:10" x14ac:dyDescent="0.25">
      <c r="A153" s="76">
        <v>2022</v>
      </c>
      <c r="B153" s="53" t="s">
        <v>22</v>
      </c>
      <c r="C153" s="53" t="s">
        <v>308</v>
      </c>
      <c r="D153" s="53" t="s">
        <v>9</v>
      </c>
      <c r="E153" s="53" t="s">
        <v>12</v>
      </c>
      <c r="F153" s="53">
        <v>35466</v>
      </c>
      <c r="G153" s="54">
        <v>44832</v>
      </c>
      <c r="H153" s="55" t="s">
        <v>339</v>
      </c>
      <c r="I153" s="56" t="s">
        <v>340</v>
      </c>
      <c r="J153" s="55"/>
    </row>
    <row r="154" spans="1:10" x14ac:dyDescent="0.25">
      <c r="A154" s="76">
        <v>2022</v>
      </c>
      <c r="B154" s="53" t="s">
        <v>22</v>
      </c>
      <c r="C154" s="53" t="s">
        <v>308</v>
      </c>
      <c r="D154" s="53" t="s">
        <v>9</v>
      </c>
      <c r="E154" s="53" t="s">
        <v>12</v>
      </c>
      <c r="F154" s="53">
        <v>35465</v>
      </c>
      <c r="G154" s="54">
        <v>44832</v>
      </c>
      <c r="H154" s="55" t="s">
        <v>341</v>
      </c>
      <c r="I154" s="56" t="s">
        <v>342</v>
      </c>
      <c r="J154" s="55"/>
    </row>
    <row r="155" spans="1:10" x14ac:dyDescent="0.25">
      <c r="A155" s="76">
        <v>2022</v>
      </c>
      <c r="B155" s="57" t="s">
        <v>22</v>
      </c>
      <c r="C155" s="57" t="s">
        <v>19</v>
      </c>
      <c r="D155" s="57" t="s">
        <v>9</v>
      </c>
      <c r="E155" s="57" t="s">
        <v>16</v>
      </c>
      <c r="F155" s="57">
        <v>13631</v>
      </c>
      <c r="G155" s="58">
        <v>44806</v>
      </c>
      <c r="H155" s="59" t="s">
        <v>343</v>
      </c>
      <c r="I155" s="60" t="s">
        <v>344</v>
      </c>
      <c r="J155" s="59"/>
    </row>
    <row r="156" spans="1:10" x14ac:dyDescent="0.25">
      <c r="A156" s="76">
        <v>2022</v>
      </c>
      <c r="B156" s="57" t="s">
        <v>22</v>
      </c>
      <c r="C156" s="57" t="s">
        <v>162</v>
      </c>
      <c r="D156" s="57" t="s">
        <v>9</v>
      </c>
      <c r="E156" s="57" t="s">
        <v>10</v>
      </c>
      <c r="F156" s="57">
        <v>13838</v>
      </c>
      <c r="G156" s="58">
        <v>44818</v>
      </c>
      <c r="H156" s="59" t="s">
        <v>345</v>
      </c>
      <c r="I156" s="60" t="s">
        <v>346</v>
      </c>
      <c r="J156" s="59"/>
    </row>
    <row r="157" spans="1:10" x14ac:dyDescent="0.25">
      <c r="A157" s="76">
        <v>2022</v>
      </c>
      <c r="B157" s="57" t="s">
        <v>22</v>
      </c>
      <c r="C157" s="57" t="s">
        <v>162</v>
      </c>
      <c r="D157" s="57" t="s">
        <v>9</v>
      </c>
      <c r="E157" s="57" t="s">
        <v>10</v>
      </c>
      <c r="F157" s="57">
        <v>13840</v>
      </c>
      <c r="G157" s="58">
        <v>44818</v>
      </c>
      <c r="H157" s="59" t="s">
        <v>347</v>
      </c>
      <c r="I157" s="60" t="s">
        <v>348</v>
      </c>
      <c r="J157" s="59"/>
    </row>
    <row r="158" spans="1:10" x14ac:dyDescent="0.25">
      <c r="A158" s="76">
        <v>2022</v>
      </c>
      <c r="B158" s="57" t="s">
        <v>22</v>
      </c>
      <c r="C158" s="57" t="s">
        <v>162</v>
      </c>
      <c r="D158" s="57" t="s">
        <v>9</v>
      </c>
      <c r="E158" s="57" t="s">
        <v>10</v>
      </c>
      <c r="F158" s="57">
        <v>13854</v>
      </c>
      <c r="G158" s="58">
        <v>44819</v>
      </c>
      <c r="H158" s="59" t="s">
        <v>349</v>
      </c>
      <c r="I158" s="60" t="s">
        <v>350</v>
      </c>
      <c r="J158" s="59"/>
    </row>
    <row r="159" spans="1:10" x14ac:dyDescent="0.25">
      <c r="A159" s="76">
        <v>2022</v>
      </c>
      <c r="B159" s="57" t="s">
        <v>22</v>
      </c>
      <c r="C159" s="57" t="s">
        <v>162</v>
      </c>
      <c r="D159" s="57" t="s">
        <v>9</v>
      </c>
      <c r="E159" s="57" t="s">
        <v>10</v>
      </c>
      <c r="F159" s="57">
        <v>13933</v>
      </c>
      <c r="G159" s="58">
        <v>44827</v>
      </c>
      <c r="H159" s="59" t="s">
        <v>351</v>
      </c>
      <c r="I159" s="60" t="s">
        <v>352</v>
      </c>
      <c r="J159" s="59"/>
    </row>
    <row r="160" spans="1:10" x14ac:dyDescent="0.25">
      <c r="A160" s="76">
        <v>2022</v>
      </c>
      <c r="B160" s="57" t="s">
        <v>22</v>
      </c>
      <c r="C160" s="57" t="s">
        <v>162</v>
      </c>
      <c r="D160" s="57" t="s">
        <v>9</v>
      </c>
      <c r="E160" s="57" t="s">
        <v>10</v>
      </c>
      <c r="F160" s="57">
        <v>13936</v>
      </c>
      <c r="G160" s="58">
        <v>44827</v>
      </c>
      <c r="H160" s="59" t="s">
        <v>353</v>
      </c>
      <c r="I160" s="60" t="s">
        <v>354</v>
      </c>
      <c r="J160" s="59"/>
    </row>
    <row r="161" spans="1:10" x14ac:dyDescent="0.25">
      <c r="A161" s="76">
        <v>2022</v>
      </c>
      <c r="B161" s="57" t="s">
        <v>22</v>
      </c>
      <c r="C161" s="57" t="s">
        <v>162</v>
      </c>
      <c r="D161" s="57" t="s">
        <v>9</v>
      </c>
      <c r="E161" s="57" t="s">
        <v>10</v>
      </c>
      <c r="F161" s="57">
        <v>13935</v>
      </c>
      <c r="G161" s="58">
        <v>44827</v>
      </c>
      <c r="H161" s="59" t="s">
        <v>355</v>
      </c>
      <c r="I161" s="60" t="s">
        <v>356</v>
      </c>
      <c r="J161" s="59"/>
    </row>
    <row r="162" spans="1:10" x14ac:dyDescent="0.25">
      <c r="A162" s="76">
        <v>2022</v>
      </c>
      <c r="B162" s="61" t="s">
        <v>22</v>
      </c>
      <c r="C162" s="61" t="s">
        <v>162</v>
      </c>
      <c r="D162" s="61" t="s">
        <v>9</v>
      </c>
      <c r="E162" s="61" t="s">
        <v>10</v>
      </c>
      <c r="F162" s="61">
        <v>13740</v>
      </c>
      <c r="G162" s="62">
        <v>44813</v>
      </c>
      <c r="H162" s="63" t="s">
        <v>358</v>
      </c>
      <c r="I162" s="64" t="s">
        <v>359</v>
      </c>
    </row>
    <row r="163" spans="1:10" x14ac:dyDescent="0.25">
      <c r="A163" s="76">
        <v>2022</v>
      </c>
      <c r="B163" s="61" t="s">
        <v>22</v>
      </c>
      <c r="C163" s="61" t="s">
        <v>215</v>
      </c>
      <c r="D163" s="61" t="s">
        <v>9</v>
      </c>
      <c r="E163" s="61" t="s">
        <v>357</v>
      </c>
      <c r="F163" s="61">
        <v>13782</v>
      </c>
      <c r="G163" s="62">
        <v>44816</v>
      </c>
      <c r="H163" s="63" t="s">
        <v>360</v>
      </c>
      <c r="I163" s="64" t="s">
        <v>361</v>
      </c>
    </row>
    <row r="164" spans="1:10" x14ac:dyDescent="0.25">
      <c r="A164" s="76">
        <v>2022</v>
      </c>
      <c r="B164" s="61" t="s">
        <v>22</v>
      </c>
      <c r="C164" s="61" t="s">
        <v>162</v>
      </c>
      <c r="D164" s="61" t="s">
        <v>9</v>
      </c>
      <c r="E164" s="61" t="s">
        <v>10</v>
      </c>
      <c r="F164" s="61">
        <v>13825</v>
      </c>
      <c r="G164" s="62">
        <v>44817</v>
      </c>
      <c r="H164" s="63" t="s">
        <v>362</v>
      </c>
      <c r="I164" s="64" t="s">
        <v>363</v>
      </c>
    </row>
    <row r="165" spans="1:10" x14ac:dyDescent="0.25">
      <c r="A165" s="76">
        <v>2022</v>
      </c>
      <c r="B165" s="66" t="s">
        <v>22</v>
      </c>
      <c r="C165" s="66" t="s">
        <v>215</v>
      </c>
      <c r="D165" s="66" t="s">
        <v>11</v>
      </c>
      <c r="E165" s="66" t="s">
        <v>14</v>
      </c>
      <c r="F165" s="66">
        <v>135149</v>
      </c>
      <c r="G165" s="65">
        <v>44809</v>
      </c>
      <c r="H165" s="67" t="s">
        <v>364</v>
      </c>
      <c r="I165" s="68" t="s">
        <v>365</v>
      </c>
      <c r="J165" s="67"/>
    </row>
    <row r="166" spans="1:10" x14ac:dyDescent="0.25">
      <c r="A166" s="76">
        <v>2022</v>
      </c>
      <c r="B166" s="66" t="s">
        <v>22</v>
      </c>
      <c r="C166" s="66" t="s">
        <v>215</v>
      </c>
      <c r="D166" s="66" t="s">
        <v>11</v>
      </c>
      <c r="E166" s="66" t="s">
        <v>14</v>
      </c>
      <c r="F166" s="66">
        <v>135155</v>
      </c>
      <c r="G166" s="65">
        <v>44809</v>
      </c>
      <c r="H166" s="67" t="s">
        <v>366</v>
      </c>
      <c r="I166" s="68" t="s">
        <v>367</v>
      </c>
      <c r="J166" s="67"/>
    </row>
    <row r="167" spans="1:10" x14ac:dyDescent="0.25">
      <c r="A167" s="76">
        <v>2022</v>
      </c>
      <c r="B167" s="66" t="s">
        <v>22</v>
      </c>
      <c r="C167" s="66" t="s">
        <v>215</v>
      </c>
      <c r="D167" s="66" t="s">
        <v>11</v>
      </c>
      <c r="E167" s="66" t="s">
        <v>14</v>
      </c>
      <c r="F167" s="66">
        <v>135129</v>
      </c>
      <c r="G167" s="65">
        <v>44809</v>
      </c>
      <c r="H167" s="67" t="s">
        <v>368</v>
      </c>
      <c r="I167" s="68" t="s">
        <v>369</v>
      </c>
      <c r="J167" s="67"/>
    </row>
    <row r="168" spans="1:10" x14ac:dyDescent="0.25">
      <c r="A168" s="76">
        <v>2022</v>
      </c>
      <c r="B168" s="66" t="s">
        <v>22</v>
      </c>
      <c r="C168" s="66" t="s">
        <v>215</v>
      </c>
      <c r="D168" s="66" t="s">
        <v>11</v>
      </c>
      <c r="E168" s="66" t="s">
        <v>14</v>
      </c>
      <c r="F168" s="66">
        <v>136579</v>
      </c>
      <c r="G168" s="65">
        <v>44812</v>
      </c>
      <c r="H168" s="67" t="s">
        <v>370</v>
      </c>
      <c r="I168" s="68" t="s">
        <v>371</v>
      </c>
      <c r="J168" s="67"/>
    </row>
    <row r="169" spans="1:10" x14ac:dyDescent="0.25">
      <c r="A169" s="76">
        <v>2022</v>
      </c>
      <c r="B169" s="66" t="s">
        <v>22</v>
      </c>
      <c r="C169" s="66" t="s">
        <v>215</v>
      </c>
      <c r="D169" s="66" t="s">
        <v>11</v>
      </c>
      <c r="E169" s="66" t="s">
        <v>14</v>
      </c>
      <c r="F169" s="66">
        <v>136901</v>
      </c>
      <c r="G169" s="65">
        <v>44813</v>
      </c>
      <c r="H169" s="67" t="s">
        <v>372</v>
      </c>
      <c r="I169" s="68" t="s">
        <v>373</v>
      </c>
      <c r="J169" s="67"/>
    </row>
    <row r="170" spans="1:10" x14ac:dyDescent="0.25">
      <c r="A170" s="76">
        <v>2022</v>
      </c>
      <c r="B170" s="66" t="s">
        <v>22</v>
      </c>
      <c r="C170" s="66" t="s">
        <v>215</v>
      </c>
      <c r="D170" s="66" t="s">
        <v>11</v>
      </c>
      <c r="E170" s="66" t="s">
        <v>14</v>
      </c>
      <c r="F170" s="66">
        <v>136902</v>
      </c>
      <c r="G170" s="65">
        <v>44813</v>
      </c>
      <c r="H170" s="67" t="s">
        <v>374</v>
      </c>
      <c r="I170" s="68" t="s">
        <v>375</v>
      </c>
      <c r="J170" s="67"/>
    </row>
    <row r="171" spans="1:10" x14ac:dyDescent="0.25">
      <c r="A171" s="76">
        <v>2022</v>
      </c>
      <c r="B171" s="66" t="s">
        <v>22</v>
      </c>
      <c r="C171" s="66" t="s">
        <v>215</v>
      </c>
      <c r="D171" s="66" t="s">
        <v>11</v>
      </c>
      <c r="E171" s="66" t="s">
        <v>14</v>
      </c>
      <c r="F171" s="66">
        <v>139704</v>
      </c>
      <c r="G171" s="65">
        <v>44831</v>
      </c>
      <c r="H171" s="67" t="s">
        <v>376</v>
      </c>
      <c r="I171" s="68" t="s">
        <v>377</v>
      </c>
      <c r="J171" s="67"/>
    </row>
    <row r="172" spans="1:10" x14ac:dyDescent="0.25">
      <c r="A172" s="76">
        <v>2022</v>
      </c>
      <c r="B172" s="66" t="s">
        <v>22</v>
      </c>
      <c r="C172" s="66" t="s">
        <v>215</v>
      </c>
      <c r="D172" s="66" t="s">
        <v>11</v>
      </c>
      <c r="E172" s="66" t="s">
        <v>14</v>
      </c>
      <c r="F172" s="66">
        <v>139705</v>
      </c>
      <c r="G172" s="65">
        <v>44831</v>
      </c>
      <c r="H172" s="67" t="s">
        <v>378</v>
      </c>
      <c r="I172" s="68" t="s">
        <v>379</v>
      </c>
      <c r="J172" s="67"/>
    </row>
    <row r="173" spans="1:10" x14ac:dyDescent="0.25">
      <c r="A173" s="76">
        <v>2022</v>
      </c>
      <c r="B173" s="69" t="s">
        <v>22</v>
      </c>
      <c r="C173" s="69" t="s">
        <v>215</v>
      </c>
      <c r="D173" s="69" t="s">
        <v>11</v>
      </c>
      <c r="E173" s="69" t="s">
        <v>14</v>
      </c>
      <c r="F173" s="69">
        <v>135101</v>
      </c>
      <c r="G173" s="70">
        <v>44806</v>
      </c>
      <c r="H173" s="71" t="s">
        <v>380</v>
      </c>
      <c r="I173" s="72" t="s">
        <v>381</v>
      </c>
      <c r="J173" s="71"/>
    </row>
    <row r="174" spans="1:10" x14ac:dyDescent="0.25">
      <c r="A174" s="76">
        <v>2022</v>
      </c>
      <c r="B174" s="69" t="s">
        <v>22</v>
      </c>
      <c r="C174" s="69" t="s">
        <v>215</v>
      </c>
      <c r="D174" s="69" t="s">
        <v>11</v>
      </c>
      <c r="E174" s="69" t="s">
        <v>14</v>
      </c>
      <c r="F174" s="69">
        <v>135102</v>
      </c>
      <c r="G174" s="70">
        <v>44806</v>
      </c>
      <c r="H174" s="71" t="s">
        <v>382</v>
      </c>
      <c r="I174" s="72" t="s">
        <v>383</v>
      </c>
      <c r="J174" s="71"/>
    </row>
    <row r="175" spans="1:10" x14ac:dyDescent="0.25">
      <c r="A175" s="76">
        <v>2022</v>
      </c>
      <c r="B175" s="69" t="s">
        <v>22</v>
      </c>
      <c r="C175" s="69" t="s">
        <v>162</v>
      </c>
      <c r="D175" s="69" t="s">
        <v>9</v>
      </c>
      <c r="E175" s="69" t="s">
        <v>10</v>
      </c>
      <c r="F175" s="69">
        <v>13636</v>
      </c>
      <c r="G175" s="70">
        <v>44809</v>
      </c>
      <c r="H175" s="71" t="s">
        <v>384</v>
      </c>
      <c r="I175" s="72" t="s">
        <v>385</v>
      </c>
      <c r="J175" s="71"/>
    </row>
    <row r="176" spans="1:10" x14ac:dyDescent="0.25">
      <c r="A176" s="76">
        <v>2022</v>
      </c>
      <c r="B176" s="69" t="s">
        <v>22</v>
      </c>
      <c r="C176" s="69" t="s">
        <v>215</v>
      </c>
      <c r="D176" s="69" t="s">
        <v>11</v>
      </c>
      <c r="E176" s="69" t="s">
        <v>14</v>
      </c>
      <c r="F176" s="69">
        <v>135188</v>
      </c>
      <c r="G176" s="70">
        <v>44809</v>
      </c>
      <c r="H176" s="71" t="s">
        <v>386</v>
      </c>
      <c r="I176" s="72" t="s">
        <v>387</v>
      </c>
      <c r="J176" s="71"/>
    </row>
    <row r="177" spans="1:10" x14ac:dyDescent="0.25">
      <c r="A177" s="76">
        <v>2022</v>
      </c>
      <c r="B177" s="69" t="s">
        <v>22</v>
      </c>
      <c r="C177" s="69" t="s">
        <v>215</v>
      </c>
      <c r="D177" s="69" t="s">
        <v>11</v>
      </c>
      <c r="E177" s="69" t="s">
        <v>14</v>
      </c>
      <c r="F177" s="69">
        <v>138586</v>
      </c>
      <c r="G177" s="70">
        <v>44825</v>
      </c>
      <c r="H177" s="71" t="s">
        <v>388</v>
      </c>
      <c r="I177" s="72" t="s">
        <v>389</v>
      </c>
      <c r="J177" s="71"/>
    </row>
    <row r="178" spans="1:10" x14ac:dyDescent="0.25">
      <c r="A178" s="76">
        <v>2022</v>
      </c>
      <c r="B178" s="69" t="s">
        <v>22</v>
      </c>
      <c r="C178" s="69" t="s">
        <v>215</v>
      </c>
      <c r="D178" s="69" t="s">
        <v>11</v>
      </c>
      <c r="E178" s="69" t="s">
        <v>14</v>
      </c>
      <c r="F178" s="69">
        <v>138587</v>
      </c>
      <c r="G178" s="70">
        <v>44825</v>
      </c>
      <c r="H178" s="71" t="s">
        <v>390</v>
      </c>
      <c r="I178" s="72" t="s">
        <v>391</v>
      </c>
      <c r="J178" s="71"/>
    </row>
    <row r="179" spans="1:10" x14ac:dyDescent="0.25">
      <c r="A179" s="76">
        <v>2022</v>
      </c>
      <c r="B179" s="69" t="s">
        <v>22</v>
      </c>
      <c r="C179" s="69" t="s">
        <v>162</v>
      </c>
      <c r="D179" s="69" t="s">
        <v>9</v>
      </c>
      <c r="E179" s="69" t="s">
        <v>10</v>
      </c>
      <c r="F179" s="69">
        <v>14001</v>
      </c>
      <c r="G179" s="70">
        <v>44832</v>
      </c>
      <c r="H179" s="71" t="s">
        <v>392</v>
      </c>
      <c r="I179" s="72" t="s">
        <v>393</v>
      </c>
      <c r="J179" s="71"/>
    </row>
    <row r="180" spans="1:10" x14ac:dyDescent="0.25">
      <c r="A180" s="76">
        <v>2022</v>
      </c>
      <c r="B180" s="73" t="s">
        <v>22</v>
      </c>
      <c r="C180" s="73" t="s">
        <v>215</v>
      </c>
      <c r="D180" s="73" t="s">
        <v>11</v>
      </c>
      <c r="E180" s="77" t="s">
        <v>14</v>
      </c>
      <c r="F180" s="73">
        <v>135867</v>
      </c>
      <c r="G180" s="74">
        <v>44811</v>
      </c>
      <c r="H180" s="82" t="s">
        <v>394</v>
      </c>
      <c r="I180" s="80" t="s">
        <v>395</v>
      </c>
      <c r="J180" s="79"/>
    </row>
    <row r="181" spans="1:10" x14ac:dyDescent="0.25">
      <c r="A181" s="76">
        <v>2022</v>
      </c>
      <c r="B181" s="73" t="s">
        <v>22</v>
      </c>
      <c r="C181" s="73" t="s">
        <v>162</v>
      </c>
      <c r="D181" s="73" t="s">
        <v>9</v>
      </c>
      <c r="E181" s="77" t="s">
        <v>10</v>
      </c>
      <c r="F181" s="73">
        <v>13779</v>
      </c>
      <c r="G181" s="74">
        <v>44816</v>
      </c>
      <c r="H181" s="82" t="s">
        <v>396</v>
      </c>
      <c r="I181" s="83" t="s">
        <v>397</v>
      </c>
      <c r="J181" s="79"/>
    </row>
    <row r="182" spans="1:10" x14ac:dyDescent="0.25">
      <c r="A182" s="76">
        <v>2022</v>
      </c>
      <c r="B182" s="73" t="s">
        <v>22</v>
      </c>
      <c r="C182" s="73" t="s">
        <v>162</v>
      </c>
      <c r="D182" s="73" t="s">
        <v>9</v>
      </c>
      <c r="E182" s="77" t="s">
        <v>10</v>
      </c>
      <c r="F182" s="73">
        <v>13780</v>
      </c>
      <c r="G182" s="74">
        <v>44816</v>
      </c>
      <c r="H182" s="82" t="s">
        <v>398</v>
      </c>
      <c r="I182" s="81" t="s">
        <v>399</v>
      </c>
      <c r="J182" s="79"/>
    </row>
    <row r="183" spans="1:10" x14ac:dyDescent="0.25">
      <c r="A183" s="76">
        <v>2022</v>
      </c>
      <c r="B183" s="73" t="s">
        <v>22</v>
      </c>
      <c r="C183" s="73" t="s">
        <v>162</v>
      </c>
      <c r="D183" s="73" t="s">
        <v>9</v>
      </c>
      <c r="E183" s="77" t="s">
        <v>10</v>
      </c>
      <c r="F183" s="73">
        <v>13786</v>
      </c>
      <c r="G183" s="74">
        <v>44817</v>
      </c>
      <c r="H183" s="82" t="s">
        <v>400</v>
      </c>
      <c r="I183" s="81" t="s">
        <v>401</v>
      </c>
      <c r="J183" s="79"/>
    </row>
    <row r="184" spans="1:10" x14ac:dyDescent="0.25">
      <c r="A184" s="76">
        <v>2022</v>
      </c>
      <c r="B184" s="73" t="s">
        <v>22</v>
      </c>
      <c r="C184" s="73" t="s">
        <v>162</v>
      </c>
      <c r="D184" s="73" t="s">
        <v>9</v>
      </c>
      <c r="E184" s="77" t="s">
        <v>10</v>
      </c>
      <c r="F184" s="73">
        <v>13785</v>
      </c>
      <c r="G184" s="74">
        <v>44817</v>
      </c>
      <c r="H184" s="82" t="s">
        <v>402</v>
      </c>
      <c r="I184" s="81" t="s">
        <v>403</v>
      </c>
      <c r="J184" s="79"/>
    </row>
    <row r="185" spans="1:10" x14ac:dyDescent="0.25">
      <c r="A185" s="76">
        <v>2022</v>
      </c>
      <c r="B185" s="73" t="s">
        <v>22</v>
      </c>
      <c r="C185" s="73" t="s">
        <v>162</v>
      </c>
      <c r="D185" s="73" t="s">
        <v>9</v>
      </c>
      <c r="E185" s="77" t="s">
        <v>10</v>
      </c>
      <c r="F185" s="73">
        <v>13787</v>
      </c>
      <c r="G185" s="74">
        <v>44817</v>
      </c>
      <c r="H185" s="82" t="s">
        <v>404</v>
      </c>
      <c r="I185" s="81" t="s">
        <v>405</v>
      </c>
      <c r="J185" s="79"/>
    </row>
    <row r="186" spans="1:10" x14ac:dyDescent="0.25">
      <c r="A186" s="76">
        <v>2022</v>
      </c>
      <c r="B186" s="73" t="s">
        <v>22</v>
      </c>
      <c r="C186" s="73" t="s">
        <v>162</v>
      </c>
      <c r="D186" s="73" t="s">
        <v>9</v>
      </c>
      <c r="E186" s="77" t="s">
        <v>10</v>
      </c>
      <c r="F186" s="73">
        <v>13795</v>
      </c>
      <c r="G186" s="74">
        <v>44817</v>
      </c>
      <c r="H186" s="82" t="s">
        <v>406</v>
      </c>
      <c r="I186" s="81" t="s">
        <v>407</v>
      </c>
      <c r="J186" s="79"/>
    </row>
    <row r="187" spans="1:10" x14ac:dyDescent="0.25">
      <c r="A187" s="76">
        <v>2022</v>
      </c>
      <c r="B187" s="73" t="s">
        <v>22</v>
      </c>
      <c r="C187" s="73" t="s">
        <v>162</v>
      </c>
      <c r="D187" s="73" t="s">
        <v>9</v>
      </c>
      <c r="E187" s="77" t="s">
        <v>10</v>
      </c>
      <c r="F187" s="73">
        <v>13880</v>
      </c>
      <c r="G187" s="74">
        <v>44824</v>
      </c>
      <c r="H187" s="82" t="s">
        <v>408</v>
      </c>
      <c r="I187" s="81" t="s">
        <v>409</v>
      </c>
      <c r="J187" s="79"/>
    </row>
    <row r="188" spans="1:10" x14ac:dyDescent="0.25">
      <c r="A188" s="76">
        <v>2022</v>
      </c>
      <c r="B188" s="73" t="s">
        <v>22</v>
      </c>
      <c r="C188" s="73" t="s">
        <v>215</v>
      </c>
      <c r="D188" s="73" t="s">
        <v>11</v>
      </c>
      <c r="E188" s="77" t="s">
        <v>15</v>
      </c>
      <c r="F188" s="73">
        <v>138355</v>
      </c>
      <c r="G188" s="74">
        <v>44825</v>
      </c>
      <c r="H188" s="82" t="s">
        <v>410</v>
      </c>
      <c r="I188" s="80" t="s">
        <v>411</v>
      </c>
      <c r="J188" s="79"/>
    </row>
    <row r="189" spans="1:10" x14ac:dyDescent="0.25">
      <c r="A189" s="76">
        <v>2022</v>
      </c>
      <c r="B189" s="73" t="s">
        <v>22</v>
      </c>
      <c r="C189" s="73" t="s">
        <v>215</v>
      </c>
      <c r="D189" s="73" t="s">
        <v>11</v>
      </c>
      <c r="E189" s="77" t="s">
        <v>15</v>
      </c>
      <c r="F189" s="73">
        <v>139188</v>
      </c>
      <c r="G189" s="74">
        <v>44830</v>
      </c>
      <c r="H189" s="82" t="s">
        <v>412</v>
      </c>
      <c r="I189" s="80" t="s">
        <v>413</v>
      </c>
      <c r="J189" s="79"/>
    </row>
    <row r="190" spans="1:10" x14ac:dyDescent="0.25">
      <c r="A190" s="76">
        <v>2022</v>
      </c>
      <c r="B190" s="73" t="s">
        <v>22</v>
      </c>
      <c r="C190" s="73" t="s">
        <v>215</v>
      </c>
      <c r="D190" s="73" t="s">
        <v>11</v>
      </c>
      <c r="E190" s="77" t="s">
        <v>15</v>
      </c>
      <c r="F190" s="73">
        <v>139699</v>
      </c>
      <c r="G190" s="74">
        <v>44831</v>
      </c>
      <c r="H190" s="82" t="s">
        <v>414</v>
      </c>
      <c r="I190" s="80" t="s">
        <v>415</v>
      </c>
      <c r="J190" s="79"/>
    </row>
    <row r="191" spans="1:10" x14ac:dyDescent="0.25">
      <c r="A191" s="76">
        <v>2022</v>
      </c>
      <c r="B191" s="73" t="s">
        <v>22</v>
      </c>
      <c r="C191" s="73" t="s">
        <v>162</v>
      </c>
      <c r="D191" s="73" t="s">
        <v>9</v>
      </c>
      <c r="E191" s="77" t="s">
        <v>10</v>
      </c>
      <c r="F191" s="73">
        <v>13987</v>
      </c>
      <c r="G191" s="74">
        <v>44831</v>
      </c>
      <c r="H191" s="82" t="s">
        <v>416</v>
      </c>
      <c r="I191" s="83" t="s">
        <v>417</v>
      </c>
      <c r="J191" s="79"/>
    </row>
    <row r="192" spans="1:10" x14ac:dyDescent="0.25">
      <c r="A192" s="76">
        <v>2022</v>
      </c>
      <c r="B192" s="73" t="s">
        <v>22</v>
      </c>
      <c r="C192" s="73" t="s">
        <v>215</v>
      </c>
      <c r="D192" s="73" t="s">
        <v>11</v>
      </c>
      <c r="E192" s="77" t="s">
        <v>14</v>
      </c>
      <c r="F192" s="73">
        <v>139700</v>
      </c>
      <c r="G192" s="74">
        <v>44831</v>
      </c>
      <c r="H192" s="82" t="s">
        <v>418</v>
      </c>
      <c r="I192" s="80" t="s">
        <v>419</v>
      </c>
      <c r="J192" s="79"/>
    </row>
    <row r="193" spans="1:10" x14ac:dyDescent="0.25">
      <c r="A193" s="76">
        <v>2022</v>
      </c>
      <c r="B193" s="73" t="s">
        <v>22</v>
      </c>
      <c r="C193" s="73" t="s">
        <v>215</v>
      </c>
      <c r="D193" s="73" t="s">
        <v>11</v>
      </c>
      <c r="E193" s="77" t="s">
        <v>14</v>
      </c>
      <c r="F193" s="73">
        <v>139887</v>
      </c>
      <c r="G193" s="74">
        <v>44832</v>
      </c>
      <c r="H193" s="82" t="s">
        <v>420</v>
      </c>
      <c r="I193" s="80" t="s">
        <v>421</v>
      </c>
      <c r="J193" s="79"/>
    </row>
    <row r="194" spans="1:10" x14ac:dyDescent="0.25">
      <c r="A194" s="84">
        <v>2022</v>
      </c>
      <c r="B194" s="84" t="s">
        <v>22</v>
      </c>
      <c r="C194" s="84" t="s">
        <v>215</v>
      </c>
      <c r="D194" s="84" t="s">
        <v>11</v>
      </c>
      <c r="E194" s="84" t="s">
        <v>14</v>
      </c>
      <c r="F194" s="84">
        <v>135920</v>
      </c>
      <c r="G194" s="85">
        <v>44812</v>
      </c>
      <c r="H194" s="87" t="s">
        <v>422</v>
      </c>
      <c r="I194" s="88" t="s">
        <v>423</v>
      </c>
      <c r="J194" s="87"/>
    </row>
    <row r="195" spans="1:10" x14ac:dyDescent="0.25">
      <c r="A195" s="84">
        <v>2022</v>
      </c>
      <c r="B195" s="84" t="s">
        <v>22</v>
      </c>
      <c r="C195" s="84" t="s">
        <v>215</v>
      </c>
      <c r="D195" s="84" t="s">
        <v>11</v>
      </c>
      <c r="E195" s="84" t="s">
        <v>14</v>
      </c>
      <c r="F195" s="84">
        <v>136320</v>
      </c>
      <c r="G195" s="85">
        <v>44812</v>
      </c>
      <c r="H195" s="87" t="s">
        <v>424</v>
      </c>
      <c r="I195" s="88" t="s">
        <v>425</v>
      </c>
      <c r="J195" s="87"/>
    </row>
    <row r="196" spans="1:10" x14ac:dyDescent="0.25">
      <c r="A196" s="84">
        <v>2022</v>
      </c>
      <c r="B196" s="84" t="s">
        <v>22</v>
      </c>
      <c r="C196" s="84" t="s">
        <v>215</v>
      </c>
      <c r="D196" s="84" t="s">
        <v>11</v>
      </c>
      <c r="E196" s="84" t="s">
        <v>14</v>
      </c>
      <c r="F196" s="84">
        <v>137426</v>
      </c>
      <c r="G196" s="85">
        <v>44817</v>
      </c>
      <c r="H196" s="87" t="s">
        <v>426</v>
      </c>
      <c r="I196" s="88" t="s">
        <v>427</v>
      </c>
      <c r="J196" s="87"/>
    </row>
    <row r="197" spans="1:10" x14ac:dyDescent="0.25">
      <c r="A197" s="84">
        <v>2022</v>
      </c>
      <c r="B197" s="84" t="s">
        <v>22</v>
      </c>
      <c r="C197" s="84" t="s">
        <v>215</v>
      </c>
      <c r="D197" s="84" t="s">
        <v>11</v>
      </c>
      <c r="E197" s="84" t="s">
        <v>14</v>
      </c>
      <c r="F197" s="84">
        <v>137610</v>
      </c>
      <c r="G197" s="85">
        <v>44818</v>
      </c>
      <c r="H197" s="87" t="s">
        <v>428</v>
      </c>
      <c r="I197" s="88" t="s">
        <v>429</v>
      </c>
      <c r="J197" s="87"/>
    </row>
    <row r="198" spans="1:10" x14ac:dyDescent="0.25">
      <c r="A198" s="84">
        <v>2022</v>
      </c>
      <c r="B198" s="84" t="s">
        <v>22</v>
      </c>
      <c r="C198" s="86" t="s">
        <v>215</v>
      </c>
      <c r="D198" s="84" t="s">
        <v>11</v>
      </c>
      <c r="E198" s="86" t="s">
        <v>163</v>
      </c>
      <c r="F198" s="84">
        <v>138549</v>
      </c>
      <c r="G198" s="85">
        <v>44825</v>
      </c>
      <c r="H198" s="87" t="s">
        <v>430</v>
      </c>
      <c r="I198" s="88" t="s">
        <v>431</v>
      </c>
      <c r="J198" s="87"/>
    </row>
    <row r="199" spans="1:10" x14ac:dyDescent="0.25">
      <c r="A199" s="84">
        <v>2022</v>
      </c>
      <c r="B199" s="84" t="s">
        <v>22</v>
      </c>
      <c r="C199" s="84" t="s">
        <v>215</v>
      </c>
      <c r="D199" s="84" t="s">
        <v>11</v>
      </c>
      <c r="E199" s="84" t="s">
        <v>14</v>
      </c>
      <c r="F199" s="84">
        <v>139698</v>
      </c>
      <c r="G199" s="85">
        <v>44831</v>
      </c>
      <c r="H199" s="87" t="s">
        <v>432</v>
      </c>
      <c r="I199" s="88" t="s">
        <v>433</v>
      </c>
      <c r="J199" s="87"/>
    </row>
    <row r="200" spans="1:10" x14ac:dyDescent="0.25">
      <c r="A200" s="84">
        <v>2022</v>
      </c>
      <c r="B200" s="84" t="s">
        <v>22</v>
      </c>
      <c r="C200" s="84" t="s">
        <v>215</v>
      </c>
      <c r="D200" s="84" t="s">
        <v>11</v>
      </c>
      <c r="E200" s="84" t="s">
        <v>14</v>
      </c>
      <c r="F200" s="84">
        <v>139898</v>
      </c>
      <c r="G200" s="85">
        <v>44832</v>
      </c>
      <c r="H200" s="87" t="s">
        <v>434</v>
      </c>
      <c r="I200" s="88" t="s">
        <v>435</v>
      </c>
      <c r="J200" s="87"/>
    </row>
    <row r="201" spans="1:10" x14ac:dyDescent="0.25">
      <c r="A201" s="84">
        <v>2022</v>
      </c>
      <c r="B201" s="84" t="s">
        <v>22</v>
      </c>
      <c r="C201" s="84" t="s">
        <v>215</v>
      </c>
      <c r="D201" s="84" t="s">
        <v>11</v>
      </c>
      <c r="E201" s="84" t="s">
        <v>14</v>
      </c>
      <c r="F201" s="84">
        <v>140080</v>
      </c>
      <c r="G201" s="85">
        <v>44833</v>
      </c>
      <c r="H201" s="87" t="s">
        <v>436</v>
      </c>
      <c r="I201" s="88" t="s">
        <v>437</v>
      </c>
      <c r="J201" s="87"/>
    </row>
    <row r="202" spans="1:10" x14ac:dyDescent="0.25">
      <c r="A202" s="89">
        <v>2022</v>
      </c>
      <c r="B202" s="89" t="s">
        <v>22</v>
      </c>
      <c r="C202" s="89" t="s">
        <v>215</v>
      </c>
      <c r="D202" s="89" t="s">
        <v>11</v>
      </c>
      <c r="E202" s="89" t="s">
        <v>14</v>
      </c>
      <c r="F202" s="89">
        <v>135091</v>
      </c>
      <c r="G202" s="90">
        <v>44806</v>
      </c>
      <c r="H202" s="91" t="s">
        <v>438</v>
      </c>
      <c r="I202" s="92" t="s">
        <v>439</v>
      </c>
      <c r="J202" s="91"/>
    </row>
    <row r="203" spans="1:10" x14ac:dyDescent="0.25">
      <c r="A203" s="89">
        <v>2022</v>
      </c>
      <c r="B203" s="89" t="s">
        <v>22</v>
      </c>
      <c r="C203" s="89" t="s">
        <v>215</v>
      </c>
      <c r="D203" s="89" t="s">
        <v>11</v>
      </c>
      <c r="E203" s="89" t="s">
        <v>14</v>
      </c>
      <c r="F203" s="89">
        <v>135903</v>
      </c>
      <c r="G203" s="90">
        <v>44811</v>
      </c>
      <c r="H203" s="91" t="s">
        <v>440</v>
      </c>
      <c r="I203" s="92" t="s">
        <v>441</v>
      </c>
      <c r="J203" s="91"/>
    </row>
    <row r="204" spans="1:10" x14ac:dyDescent="0.25">
      <c r="A204" s="89">
        <v>2022</v>
      </c>
      <c r="B204" s="89" t="s">
        <v>22</v>
      </c>
      <c r="C204" s="89" t="s">
        <v>215</v>
      </c>
      <c r="D204" s="89" t="s">
        <v>11</v>
      </c>
      <c r="E204" s="89" t="s">
        <v>14</v>
      </c>
      <c r="F204" s="89">
        <v>135868</v>
      </c>
      <c r="G204" s="90">
        <v>44811</v>
      </c>
      <c r="H204" s="91" t="s">
        <v>442</v>
      </c>
      <c r="I204" s="92" t="s">
        <v>443</v>
      </c>
      <c r="J204" s="91"/>
    </row>
    <row r="205" spans="1:10" x14ac:dyDescent="0.25">
      <c r="A205" s="89">
        <v>2022</v>
      </c>
      <c r="B205" s="89" t="s">
        <v>22</v>
      </c>
      <c r="C205" s="89" t="s">
        <v>162</v>
      </c>
      <c r="D205" s="89" t="s">
        <v>9</v>
      </c>
      <c r="E205" s="89" t="s">
        <v>10</v>
      </c>
      <c r="F205" s="89">
        <v>35453</v>
      </c>
      <c r="G205" s="90">
        <v>44813</v>
      </c>
      <c r="H205" s="91" t="s">
        <v>444</v>
      </c>
      <c r="I205" s="92" t="s">
        <v>445</v>
      </c>
      <c r="J205" s="91"/>
    </row>
    <row r="206" spans="1:10" x14ac:dyDescent="0.25">
      <c r="A206" s="89">
        <v>2022</v>
      </c>
      <c r="B206" s="89" t="s">
        <v>22</v>
      </c>
      <c r="C206" s="89" t="s">
        <v>162</v>
      </c>
      <c r="D206" s="89" t="s">
        <v>9</v>
      </c>
      <c r="E206" s="89" t="s">
        <v>10</v>
      </c>
      <c r="F206" s="89">
        <v>35454</v>
      </c>
      <c r="G206" s="90">
        <v>44813</v>
      </c>
      <c r="H206" s="91" t="s">
        <v>446</v>
      </c>
      <c r="I206" s="93" t="s">
        <v>447</v>
      </c>
      <c r="J206" s="91"/>
    </row>
    <row r="207" spans="1:10" x14ac:dyDescent="0.25">
      <c r="A207" s="89">
        <v>2022</v>
      </c>
      <c r="B207" s="89" t="s">
        <v>22</v>
      </c>
      <c r="C207" s="89" t="s">
        <v>215</v>
      </c>
      <c r="D207" s="89" t="s">
        <v>11</v>
      </c>
      <c r="E207" s="89" t="s">
        <v>14</v>
      </c>
      <c r="F207" s="89">
        <v>137023</v>
      </c>
      <c r="G207" s="90">
        <v>44816</v>
      </c>
      <c r="H207" s="91" t="s">
        <v>448</v>
      </c>
      <c r="I207" s="92" t="s">
        <v>449</v>
      </c>
      <c r="J207" s="91"/>
    </row>
    <row r="208" spans="1:10" x14ac:dyDescent="0.25">
      <c r="A208" s="89">
        <v>2022</v>
      </c>
      <c r="B208" s="89" t="s">
        <v>22</v>
      </c>
      <c r="C208" s="89" t="s">
        <v>215</v>
      </c>
      <c r="D208" s="89" t="s">
        <v>11</v>
      </c>
      <c r="E208" s="89" t="s">
        <v>14</v>
      </c>
      <c r="F208" s="89">
        <v>137217</v>
      </c>
      <c r="G208" s="90">
        <v>44817</v>
      </c>
      <c r="H208" s="91" t="s">
        <v>450</v>
      </c>
      <c r="I208" s="92" t="s">
        <v>451</v>
      </c>
      <c r="J208" s="91"/>
    </row>
    <row r="209" spans="1:10" x14ac:dyDescent="0.25">
      <c r="A209" s="89">
        <v>2022</v>
      </c>
      <c r="B209" s="89" t="s">
        <v>22</v>
      </c>
      <c r="C209" s="89" t="s">
        <v>215</v>
      </c>
      <c r="D209" s="89" t="s">
        <v>11</v>
      </c>
      <c r="E209" s="89" t="s">
        <v>14</v>
      </c>
      <c r="F209" s="89">
        <v>137223</v>
      </c>
      <c r="G209" s="90">
        <v>44817</v>
      </c>
      <c r="H209" s="91" t="s">
        <v>452</v>
      </c>
      <c r="I209" s="92" t="s">
        <v>453</v>
      </c>
      <c r="J209" s="91"/>
    </row>
    <row r="210" spans="1:10" x14ac:dyDescent="0.25">
      <c r="A210" s="89">
        <v>2022</v>
      </c>
      <c r="B210" s="89" t="s">
        <v>22</v>
      </c>
      <c r="C210" s="89" t="s">
        <v>215</v>
      </c>
      <c r="D210" s="89" t="s">
        <v>11</v>
      </c>
      <c r="E210" s="89" t="s">
        <v>14</v>
      </c>
      <c r="F210" s="89">
        <v>137852</v>
      </c>
      <c r="G210" s="90">
        <v>44818</v>
      </c>
      <c r="H210" s="91" t="s">
        <v>454</v>
      </c>
      <c r="I210" s="92" t="s">
        <v>455</v>
      </c>
      <c r="J210" s="91"/>
    </row>
    <row r="211" spans="1:10" x14ac:dyDescent="0.25">
      <c r="A211" s="89">
        <v>2022</v>
      </c>
      <c r="B211" s="89" t="s">
        <v>22</v>
      </c>
      <c r="C211" s="89" t="s">
        <v>215</v>
      </c>
      <c r="D211" s="89" t="s">
        <v>11</v>
      </c>
      <c r="E211" s="89" t="s">
        <v>14</v>
      </c>
      <c r="F211" s="89">
        <v>137851</v>
      </c>
      <c r="G211" s="90">
        <v>44818</v>
      </c>
      <c r="H211" s="91" t="s">
        <v>456</v>
      </c>
      <c r="I211" s="92" t="s">
        <v>457</v>
      </c>
      <c r="J211" s="91"/>
    </row>
    <row r="212" spans="1:10" x14ac:dyDescent="0.25">
      <c r="A212" s="89">
        <v>2022</v>
      </c>
      <c r="B212" s="89" t="s">
        <v>22</v>
      </c>
      <c r="C212" s="89" t="s">
        <v>215</v>
      </c>
      <c r="D212" s="89" t="s">
        <v>11</v>
      </c>
      <c r="E212" s="89" t="s">
        <v>14</v>
      </c>
      <c r="F212" s="89">
        <v>137621</v>
      </c>
      <c r="G212" s="90">
        <v>44818</v>
      </c>
      <c r="H212" s="91" t="s">
        <v>458</v>
      </c>
      <c r="I212" s="92" t="s">
        <v>459</v>
      </c>
      <c r="J212" s="91"/>
    </row>
    <row r="213" spans="1:10" x14ac:dyDescent="0.25">
      <c r="A213" s="89">
        <v>2022</v>
      </c>
      <c r="B213" s="89" t="s">
        <v>22</v>
      </c>
      <c r="C213" s="89" t="s">
        <v>162</v>
      </c>
      <c r="D213" s="89" t="s">
        <v>9</v>
      </c>
      <c r="E213" s="89" t="s">
        <v>10</v>
      </c>
      <c r="F213" s="89">
        <v>13848</v>
      </c>
      <c r="G213" s="90">
        <v>44819</v>
      </c>
      <c r="H213" s="91" t="s">
        <v>460</v>
      </c>
      <c r="I213" s="92" t="s">
        <v>461</v>
      </c>
      <c r="J213" s="91"/>
    </row>
    <row r="214" spans="1:10" x14ac:dyDescent="0.25">
      <c r="A214" s="89">
        <v>2022</v>
      </c>
      <c r="B214" s="89" t="s">
        <v>22</v>
      </c>
      <c r="C214" s="89" t="s">
        <v>215</v>
      </c>
      <c r="D214" s="89" t="s">
        <v>11</v>
      </c>
      <c r="E214" s="89" t="s">
        <v>14</v>
      </c>
      <c r="F214" s="89">
        <v>139882</v>
      </c>
      <c r="G214" s="90">
        <v>44832</v>
      </c>
      <c r="H214" s="91" t="s">
        <v>462</v>
      </c>
      <c r="I214" s="92" t="s">
        <v>463</v>
      </c>
      <c r="J214" s="91"/>
    </row>
    <row r="215" spans="1:10" x14ac:dyDescent="0.25">
      <c r="A215" s="94">
        <v>2022</v>
      </c>
      <c r="B215" s="94" t="s">
        <v>22</v>
      </c>
      <c r="C215" s="94" t="s">
        <v>215</v>
      </c>
      <c r="D215" s="94" t="s">
        <v>11</v>
      </c>
      <c r="E215" s="94" t="s">
        <v>14</v>
      </c>
      <c r="F215" s="94">
        <v>134953</v>
      </c>
      <c r="G215" s="95">
        <v>44806</v>
      </c>
      <c r="H215" s="100" t="s">
        <v>464</v>
      </c>
      <c r="I215" s="101" t="s">
        <v>465</v>
      </c>
      <c r="J215" s="100"/>
    </row>
    <row r="216" spans="1:10" x14ac:dyDescent="0.25">
      <c r="A216" s="94">
        <v>2022</v>
      </c>
      <c r="B216" s="94" t="s">
        <v>22</v>
      </c>
      <c r="C216" s="94" t="s">
        <v>215</v>
      </c>
      <c r="D216" s="94" t="s">
        <v>11</v>
      </c>
      <c r="E216" s="94" t="s">
        <v>14</v>
      </c>
      <c r="F216" s="94">
        <v>135856</v>
      </c>
      <c r="G216" s="95">
        <v>44811</v>
      </c>
      <c r="H216" s="100" t="s">
        <v>466</v>
      </c>
      <c r="I216" s="101" t="s">
        <v>467</v>
      </c>
      <c r="J216" s="100"/>
    </row>
    <row r="217" spans="1:10" x14ac:dyDescent="0.25">
      <c r="A217" s="94">
        <v>2022</v>
      </c>
      <c r="B217" s="94" t="s">
        <v>22</v>
      </c>
      <c r="C217" s="94" t="s">
        <v>184</v>
      </c>
      <c r="D217" s="94" t="s">
        <v>269</v>
      </c>
      <c r="E217" s="94" t="s">
        <v>270</v>
      </c>
      <c r="F217" s="94">
        <v>135882</v>
      </c>
      <c r="G217" s="95">
        <v>44811</v>
      </c>
      <c r="H217" s="100" t="s">
        <v>468</v>
      </c>
      <c r="I217" s="101" t="s">
        <v>469</v>
      </c>
      <c r="J217" s="100"/>
    </row>
    <row r="218" spans="1:10" x14ac:dyDescent="0.25">
      <c r="A218" s="94">
        <v>2022</v>
      </c>
      <c r="B218" s="94" t="s">
        <v>22</v>
      </c>
      <c r="C218" s="94" t="s">
        <v>215</v>
      </c>
      <c r="D218" s="94" t="s">
        <v>11</v>
      </c>
      <c r="E218" s="94" t="s">
        <v>14</v>
      </c>
      <c r="F218" s="94">
        <v>135886</v>
      </c>
      <c r="G218" s="95">
        <v>44811</v>
      </c>
      <c r="H218" s="100" t="s">
        <v>470</v>
      </c>
      <c r="I218" s="101" t="s">
        <v>471</v>
      </c>
      <c r="J218" s="100"/>
    </row>
    <row r="219" spans="1:10" x14ac:dyDescent="0.25">
      <c r="A219" s="94">
        <v>2022</v>
      </c>
      <c r="B219" s="94" t="s">
        <v>22</v>
      </c>
      <c r="C219" s="94" t="s">
        <v>215</v>
      </c>
      <c r="D219" s="94" t="s">
        <v>11</v>
      </c>
      <c r="E219" s="94" t="s">
        <v>14</v>
      </c>
      <c r="F219" s="94">
        <v>135889</v>
      </c>
      <c r="G219" s="95">
        <v>44811</v>
      </c>
      <c r="H219" s="100" t="s">
        <v>472</v>
      </c>
      <c r="I219" s="101" t="s">
        <v>473</v>
      </c>
      <c r="J219" s="100"/>
    </row>
    <row r="220" spans="1:10" x14ac:dyDescent="0.25">
      <c r="A220" s="94">
        <v>2022</v>
      </c>
      <c r="B220" s="94" t="s">
        <v>22</v>
      </c>
      <c r="C220" s="94" t="s">
        <v>215</v>
      </c>
      <c r="D220" s="94" t="s">
        <v>11</v>
      </c>
      <c r="E220" s="94" t="s">
        <v>14</v>
      </c>
      <c r="F220" s="94">
        <v>135890</v>
      </c>
      <c r="G220" s="95">
        <v>44811</v>
      </c>
      <c r="H220" s="100" t="s">
        <v>474</v>
      </c>
      <c r="I220" s="101" t="s">
        <v>475</v>
      </c>
      <c r="J220" s="100"/>
    </row>
    <row r="221" spans="1:10" x14ac:dyDescent="0.25">
      <c r="A221" s="94">
        <v>2022</v>
      </c>
      <c r="B221" s="94" t="s">
        <v>22</v>
      </c>
      <c r="C221" s="94" t="s">
        <v>215</v>
      </c>
      <c r="D221" s="94" t="s">
        <v>11</v>
      </c>
      <c r="E221" s="94" t="s">
        <v>14</v>
      </c>
      <c r="F221" s="94">
        <v>135891</v>
      </c>
      <c r="G221" s="95">
        <v>44811</v>
      </c>
      <c r="H221" s="100" t="s">
        <v>476</v>
      </c>
      <c r="I221" s="101" t="s">
        <v>477</v>
      </c>
      <c r="J221" s="100"/>
    </row>
    <row r="222" spans="1:10" x14ac:dyDescent="0.25">
      <c r="A222" s="94">
        <v>2022</v>
      </c>
      <c r="B222" s="94" t="s">
        <v>22</v>
      </c>
      <c r="C222" s="94" t="s">
        <v>215</v>
      </c>
      <c r="D222" s="94" t="s">
        <v>11</v>
      </c>
      <c r="E222" s="94" t="s">
        <v>14</v>
      </c>
      <c r="F222" s="94">
        <v>135901</v>
      </c>
      <c r="G222" s="95">
        <v>44811</v>
      </c>
      <c r="H222" s="100" t="s">
        <v>478</v>
      </c>
      <c r="I222" s="101" t="s">
        <v>479</v>
      </c>
      <c r="J222" s="100"/>
    </row>
    <row r="223" spans="1:10" x14ac:dyDescent="0.25">
      <c r="A223" s="94">
        <v>2022</v>
      </c>
      <c r="B223" s="94" t="s">
        <v>22</v>
      </c>
      <c r="C223" s="94" t="s">
        <v>215</v>
      </c>
      <c r="D223" s="94" t="s">
        <v>11</v>
      </c>
      <c r="E223" s="94" t="s">
        <v>14</v>
      </c>
      <c r="F223" s="94">
        <v>135857</v>
      </c>
      <c r="G223" s="95">
        <v>44811</v>
      </c>
      <c r="H223" s="100" t="s">
        <v>480</v>
      </c>
      <c r="I223" s="101" t="s">
        <v>481</v>
      </c>
      <c r="J223" s="100"/>
    </row>
    <row r="224" spans="1:10" x14ac:dyDescent="0.25">
      <c r="A224" s="94">
        <v>2022</v>
      </c>
      <c r="B224" s="94" t="s">
        <v>22</v>
      </c>
      <c r="C224" s="94" t="s">
        <v>215</v>
      </c>
      <c r="D224" s="94" t="s">
        <v>11</v>
      </c>
      <c r="E224" s="94" t="s">
        <v>14</v>
      </c>
      <c r="F224" s="94">
        <v>135878</v>
      </c>
      <c r="G224" s="95">
        <v>44811</v>
      </c>
      <c r="H224" s="100" t="s">
        <v>482</v>
      </c>
      <c r="I224" s="101" t="s">
        <v>483</v>
      </c>
      <c r="J224" s="100"/>
    </row>
    <row r="225" spans="1:10" x14ac:dyDescent="0.25">
      <c r="A225" s="94">
        <v>2022</v>
      </c>
      <c r="B225" s="94" t="s">
        <v>22</v>
      </c>
      <c r="C225" s="94" t="s">
        <v>215</v>
      </c>
      <c r="D225" s="94" t="s">
        <v>11</v>
      </c>
      <c r="E225" s="94" t="s">
        <v>14</v>
      </c>
      <c r="F225" s="94">
        <v>135879</v>
      </c>
      <c r="G225" s="95">
        <v>44811</v>
      </c>
      <c r="H225" s="100" t="s">
        <v>484</v>
      </c>
      <c r="I225" s="101" t="s">
        <v>485</v>
      </c>
      <c r="J225" s="100"/>
    </row>
    <row r="226" spans="1:10" x14ac:dyDescent="0.25">
      <c r="A226" s="94">
        <v>2022</v>
      </c>
      <c r="B226" s="94" t="s">
        <v>22</v>
      </c>
      <c r="C226" s="94" t="s">
        <v>215</v>
      </c>
      <c r="D226" s="94" t="s">
        <v>11</v>
      </c>
      <c r="E226" s="94" t="s">
        <v>14</v>
      </c>
      <c r="F226" s="94">
        <v>135880</v>
      </c>
      <c r="G226" s="95">
        <v>44811</v>
      </c>
      <c r="H226" s="100" t="s">
        <v>486</v>
      </c>
      <c r="I226" s="101" t="s">
        <v>487</v>
      </c>
      <c r="J226" s="100"/>
    </row>
    <row r="227" spans="1:10" x14ac:dyDescent="0.25">
      <c r="A227" s="94">
        <v>2022</v>
      </c>
      <c r="B227" s="94" t="s">
        <v>22</v>
      </c>
      <c r="C227" s="94" t="s">
        <v>215</v>
      </c>
      <c r="D227" s="94" t="s">
        <v>11</v>
      </c>
      <c r="E227" s="94" t="s">
        <v>14</v>
      </c>
      <c r="F227" s="94">
        <v>135881</v>
      </c>
      <c r="G227" s="95">
        <v>44811</v>
      </c>
      <c r="H227" s="100" t="s">
        <v>488</v>
      </c>
      <c r="I227" s="101" t="s">
        <v>489</v>
      </c>
      <c r="J227" s="100"/>
    </row>
    <row r="228" spans="1:10" x14ac:dyDescent="0.25">
      <c r="A228" s="94">
        <v>2022</v>
      </c>
      <c r="B228" s="94" t="s">
        <v>22</v>
      </c>
      <c r="C228" s="94" t="s">
        <v>215</v>
      </c>
      <c r="D228" s="94" t="s">
        <v>11</v>
      </c>
      <c r="E228" s="94" t="s">
        <v>14</v>
      </c>
      <c r="F228" s="94">
        <v>135855</v>
      </c>
      <c r="G228" s="95">
        <v>44811</v>
      </c>
      <c r="H228" s="100" t="s">
        <v>490</v>
      </c>
      <c r="I228" s="101" t="s">
        <v>491</v>
      </c>
      <c r="J228" s="100"/>
    </row>
    <row r="229" spans="1:10" x14ac:dyDescent="0.25">
      <c r="A229" s="94">
        <v>2022</v>
      </c>
      <c r="B229" s="94" t="s">
        <v>22</v>
      </c>
      <c r="C229" s="94" t="s">
        <v>215</v>
      </c>
      <c r="D229" s="94" t="s">
        <v>11</v>
      </c>
      <c r="E229" s="94" t="s">
        <v>14</v>
      </c>
      <c r="F229" s="94">
        <v>135896</v>
      </c>
      <c r="G229" s="95">
        <v>44811</v>
      </c>
      <c r="H229" s="100" t="s">
        <v>492</v>
      </c>
      <c r="I229" s="101" t="s">
        <v>493</v>
      </c>
      <c r="J229" s="100"/>
    </row>
    <row r="230" spans="1:10" x14ac:dyDescent="0.25">
      <c r="A230" s="94">
        <v>2022</v>
      </c>
      <c r="B230" s="94" t="s">
        <v>22</v>
      </c>
      <c r="C230" s="94" t="s">
        <v>215</v>
      </c>
      <c r="D230" s="94" t="s">
        <v>11</v>
      </c>
      <c r="E230" s="94" t="s">
        <v>14</v>
      </c>
      <c r="F230" s="94">
        <v>135897</v>
      </c>
      <c r="G230" s="95">
        <v>44811</v>
      </c>
      <c r="H230" s="100" t="s">
        <v>494</v>
      </c>
      <c r="I230" s="101" t="s">
        <v>495</v>
      </c>
      <c r="J230" s="100"/>
    </row>
    <row r="231" spans="1:10" x14ac:dyDescent="0.25">
      <c r="A231" s="94">
        <v>2022</v>
      </c>
      <c r="B231" s="94" t="s">
        <v>22</v>
      </c>
      <c r="C231" s="94" t="s">
        <v>215</v>
      </c>
      <c r="D231" s="94" t="s">
        <v>11</v>
      </c>
      <c r="E231" s="94" t="s">
        <v>14</v>
      </c>
      <c r="F231" s="94">
        <v>135898</v>
      </c>
      <c r="G231" s="95">
        <v>44811</v>
      </c>
      <c r="H231" s="100" t="s">
        <v>494</v>
      </c>
      <c r="I231" s="101" t="s">
        <v>496</v>
      </c>
      <c r="J231" s="100"/>
    </row>
    <row r="232" spans="1:10" x14ac:dyDescent="0.25">
      <c r="A232" s="94">
        <v>2022</v>
      </c>
      <c r="B232" s="94" t="s">
        <v>22</v>
      </c>
      <c r="C232" s="94" t="s">
        <v>215</v>
      </c>
      <c r="D232" s="94" t="s">
        <v>11</v>
      </c>
      <c r="E232" s="94" t="s">
        <v>14</v>
      </c>
      <c r="F232" s="94">
        <v>135899</v>
      </c>
      <c r="G232" s="95">
        <v>44811</v>
      </c>
      <c r="H232" s="100" t="s">
        <v>494</v>
      </c>
      <c r="I232" s="101" t="s">
        <v>497</v>
      </c>
      <c r="J232" s="100"/>
    </row>
    <row r="233" spans="1:10" x14ac:dyDescent="0.25">
      <c r="A233" s="94">
        <v>2022</v>
      </c>
      <c r="B233" s="94" t="s">
        <v>22</v>
      </c>
      <c r="C233" s="94" t="s">
        <v>215</v>
      </c>
      <c r="D233" s="94" t="s">
        <v>11</v>
      </c>
      <c r="E233" s="94" t="s">
        <v>14</v>
      </c>
      <c r="F233" s="94">
        <v>135884</v>
      </c>
      <c r="G233" s="95">
        <v>44811</v>
      </c>
      <c r="H233" s="100" t="s">
        <v>498</v>
      </c>
      <c r="I233" s="101" t="s">
        <v>499</v>
      </c>
      <c r="J233" s="100"/>
    </row>
    <row r="234" spans="1:10" x14ac:dyDescent="0.25">
      <c r="A234" s="94">
        <v>2022</v>
      </c>
      <c r="B234" s="94" t="s">
        <v>22</v>
      </c>
      <c r="C234" s="94" t="s">
        <v>215</v>
      </c>
      <c r="D234" s="94" t="s">
        <v>11</v>
      </c>
      <c r="E234" s="94" t="s">
        <v>14</v>
      </c>
      <c r="F234" s="94">
        <v>135900</v>
      </c>
      <c r="G234" s="95">
        <v>44811</v>
      </c>
      <c r="H234" s="100" t="s">
        <v>500</v>
      </c>
      <c r="I234" s="101" t="s">
        <v>501</v>
      </c>
      <c r="J234" s="100"/>
    </row>
    <row r="235" spans="1:10" x14ac:dyDescent="0.25">
      <c r="A235" s="94">
        <v>2022</v>
      </c>
      <c r="B235" s="94" t="s">
        <v>22</v>
      </c>
      <c r="C235" s="94" t="s">
        <v>162</v>
      </c>
      <c r="D235" s="94" t="s">
        <v>9</v>
      </c>
      <c r="E235" s="94" t="s">
        <v>10</v>
      </c>
      <c r="F235" s="94">
        <v>13705</v>
      </c>
      <c r="G235" s="95">
        <v>44811</v>
      </c>
      <c r="H235" s="100" t="s">
        <v>502</v>
      </c>
      <c r="I235" s="101" t="s">
        <v>503</v>
      </c>
      <c r="J235" s="100"/>
    </row>
    <row r="236" spans="1:10" x14ac:dyDescent="0.25">
      <c r="A236" s="94">
        <v>2022</v>
      </c>
      <c r="B236" s="94" t="s">
        <v>22</v>
      </c>
      <c r="C236" s="94" t="s">
        <v>215</v>
      </c>
      <c r="D236" s="94" t="s">
        <v>11</v>
      </c>
      <c r="E236" s="94" t="s">
        <v>14</v>
      </c>
      <c r="F236" s="94">
        <v>135894</v>
      </c>
      <c r="G236" s="95">
        <v>44811</v>
      </c>
      <c r="H236" s="100" t="s">
        <v>504</v>
      </c>
      <c r="I236" s="101" t="s">
        <v>505</v>
      </c>
      <c r="J236" s="100"/>
    </row>
    <row r="237" spans="1:10" x14ac:dyDescent="0.25">
      <c r="A237" s="94">
        <v>2022</v>
      </c>
      <c r="B237" s="94" t="s">
        <v>22</v>
      </c>
      <c r="C237" s="94" t="s">
        <v>215</v>
      </c>
      <c r="D237" s="94" t="s">
        <v>11</v>
      </c>
      <c r="E237" s="94" t="s">
        <v>14</v>
      </c>
      <c r="F237" s="94">
        <v>135895</v>
      </c>
      <c r="G237" s="95">
        <v>44811</v>
      </c>
      <c r="H237" s="100" t="s">
        <v>506</v>
      </c>
      <c r="I237" s="101" t="s">
        <v>507</v>
      </c>
      <c r="J237" s="100"/>
    </row>
    <row r="238" spans="1:10" x14ac:dyDescent="0.25">
      <c r="A238" s="96">
        <v>2022</v>
      </c>
      <c r="B238" s="96" t="s">
        <v>22</v>
      </c>
      <c r="C238" s="96" t="s">
        <v>215</v>
      </c>
      <c r="D238" s="96" t="s">
        <v>11</v>
      </c>
      <c r="E238" s="96" t="s">
        <v>14</v>
      </c>
      <c r="F238" s="96">
        <v>135902</v>
      </c>
      <c r="G238" s="97">
        <v>44811</v>
      </c>
      <c r="H238" s="102" t="s">
        <v>508</v>
      </c>
      <c r="I238" s="101" t="s">
        <v>509</v>
      </c>
      <c r="J238" s="102"/>
    </row>
    <row r="239" spans="1:10" x14ac:dyDescent="0.25">
      <c r="A239" s="94">
        <v>2022</v>
      </c>
      <c r="B239" s="94" t="s">
        <v>22</v>
      </c>
      <c r="C239" s="94" t="s">
        <v>215</v>
      </c>
      <c r="D239" s="94" t="s">
        <v>11</v>
      </c>
      <c r="E239" s="94" t="s">
        <v>14</v>
      </c>
      <c r="F239" s="94">
        <v>135877</v>
      </c>
      <c r="G239" s="95">
        <v>44811</v>
      </c>
      <c r="H239" s="100" t="s">
        <v>510</v>
      </c>
      <c r="I239" s="101" t="s">
        <v>511</v>
      </c>
      <c r="J239" s="100"/>
    </row>
    <row r="240" spans="1:10" x14ac:dyDescent="0.25">
      <c r="A240" s="94">
        <v>2022</v>
      </c>
      <c r="B240" s="94" t="s">
        <v>22</v>
      </c>
      <c r="C240" s="94" t="s">
        <v>162</v>
      </c>
      <c r="D240" s="94" t="s">
        <v>9</v>
      </c>
      <c r="E240" s="94" t="s">
        <v>10</v>
      </c>
      <c r="F240" s="94">
        <v>13845</v>
      </c>
      <c r="G240" s="95">
        <v>44818</v>
      </c>
      <c r="H240" s="100" t="s">
        <v>512</v>
      </c>
      <c r="I240" s="101" t="s">
        <v>513</v>
      </c>
      <c r="J240" s="100"/>
    </row>
    <row r="241" spans="1:10" x14ac:dyDescent="0.25">
      <c r="A241" s="94">
        <v>2022</v>
      </c>
      <c r="B241" s="94" t="s">
        <v>22</v>
      </c>
      <c r="C241" s="94" t="s">
        <v>215</v>
      </c>
      <c r="D241" s="94" t="s">
        <v>11</v>
      </c>
      <c r="E241" s="94" t="s">
        <v>14</v>
      </c>
      <c r="F241" s="94">
        <v>137944</v>
      </c>
      <c r="G241" s="95">
        <v>44819</v>
      </c>
      <c r="H241" s="100" t="s">
        <v>514</v>
      </c>
      <c r="I241" s="101" t="s">
        <v>515</v>
      </c>
      <c r="J241" s="100"/>
    </row>
    <row r="242" spans="1:10" x14ac:dyDescent="0.25">
      <c r="A242" s="94">
        <v>2022</v>
      </c>
      <c r="B242" s="94" t="s">
        <v>22</v>
      </c>
      <c r="C242" s="94" t="s">
        <v>215</v>
      </c>
      <c r="D242" s="94" t="s">
        <v>11</v>
      </c>
      <c r="E242" s="94" t="s">
        <v>14</v>
      </c>
      <c r="F242" s="94">
        <v>137924</v>
      </c>
      <c r="G242" s="95">
        <v>44819</v>
      </c>
      <c r="H242" s="100" t="s">
        <v>516</v>
      </c>
      <c r="I242" s="101" t="s">
        <v>517</v>
      </c>
      <c r="J242" s="100"/>
    </row>
    <row r="243" spans="1:10" x14ac:dyDescent="0.25">
      <c r="A243" s="94">
        <v>2022</v>
      </c>
      <c r="B243" s="94" t="s">
        <v>22</v>
      </c>
      <c r="C243" s="94" t="s">
        <v>215</v>
      </c>
      <c r="D243" s="94" t="s">
        <v>11</v>
      </c>
      <c r="E243" s="94" t="s">
        <v>14</v>
      </c>
      <c r="F243" s="94">
        <v>137925</v>
      </c>
      <c r="G243" s="95">
        <v>44819</v>
      </c>
      <c r="H243" s="100" t="s">
        <v>518</v>
      </c>
      <c r="I243" s="101" t="s">
        <v>519</v>
      </c>
      <c r="J243" s="100"/>
    </row>
    <row r="244" spans="1:10" x14ac:dyDescent="0.25">
      <c r="A244" s="94">
        <v>2022</v>
      </c>
      <c r="B244" s="94" t="s">
        <v>22</v>
      </c>
      <c r="C244" s="94" t="s">
        <v>215</v>
      </c>
      <c r="D244" s="94" t="s">
        <v>11</v>
      </c>
      <c r="E244" s="94" t="s">
        <v>14</v>
      </c>
      <c r="F244" s="94">
        <v>137926</v>
      </c>
      <c r="G244" s="95">
        <v>44819</v>
      </c>
      <c r="H244" s="100" t="s">
        <v>520</v>
      </c>
      <c r="I244" s="101" t="s">
        <v>521</v>
      </c>
      <c r="J244" s="100"/>
    </row>
    <row r="245" spans="1:10" x14ac:dyDescent="0.25">
      <c r="A245" s="94">
        <v>2022</v>
      </c>
      <c r="B245" s="94" t="s">
        <v>22</v>
      </c>
      <c r="C245" s="94" t="s">
        <v>215</v>
      </c>
      <c r="D245" s="94" t="s">
        <v>11</v>
      </c>
      <c r="E245" s="94" t="s">
        <v>14</v>
      </c>
      <c r="F245" s="94">
        <v>137913</v>
      </c>
      <c r="G245" s="95">
        <v>44819</v>
      </c>
      <c r="H245" s="100" t="s">
        <v>522</v>
      </c>
      <c r="I245" s="101" t="s">
        <v>523</v>
      </c>
      <c r="J245" s="100"/>
    </row>
    <row r="246" spans="1:10" x14ac:dyDescent="0.25">
      <c r="A246" s="94">
        <v>2022</v>
      </c>
      <c r="B246" s="94" t="s">
        <v>22</v>
      </c>
      <c r="C246" s="94" t="s">
        <v>215</v>
      </c>
      <c r="D246" s="94" t="s">
        <v>11</v>
      </c>
      <c r="E246" s="94" t="s">
        <v>14</v>
      </c>
      <c r="F246" s="94">
        <v>137914</v>
      </c>
      <c r="G246" s="95">
        <v>44819</v>
      </c>
      <c r="H246" s="100" t="s">
        <v>522</v>
      </c>
      <c r="I246" s="101" t="s">
        <v>524</v>
      </c>
      <c r="J246" s="100"/>
    </row>
    <row r="247" spans="1:10" x14ac:dyDescent="0.25">
      <c r="A247" s="94">
        <v>2022</v>
      </c>
      <c r="B247" s="94" t="s">
        <v>22</v>
      </c>
      <c r="C247" s="94" t="s">
        <v>215</v>
      </c>
      <c r="D247" s="94" t="s">
        <v>11</v>
      </c>
      <c r="E247" s="94" t="s">
        <v>14</v>
      </c>
      <c r="F247" s="94">
        <v>137917</v>
      </c>
      <c r="G247" s="95">
        <v>44819</v>
      </c>
      <c r="H247" s="100" t="s">
        <v>525</v>
      </c>
      <c r="I247" s="101" t="s">
        <v>526</v>
      </c>
      <c r="J247" s="100"/>
    </row>
    <row r="248" spans="1:10" x14ac:dyDescent="0.25">
      <c r="A248" s="94">
        <v>2022</v>
      </c>
      <c r="B248" s="94" t="s">
        <v>22</v>
      </c>
      <c r="C248" s="94" t="s">
        <v>215</v>
      </c>
      <c r="D248" s="94" t="s">
        <v>11</v>
      </c>
      <c r="E248" s="94" t="s">
        <v>14</v>
      </c>
      <c r="F248" s="94">
        <v>137918</v>
      </c>
      <c r="G248" s="95">
        <v>44819</v>
      </c>
      <c r="H248" s="100" t="s">
        <v>527</v>
      </c>
      <c r="I248" s="101" t="s">
        <v>528</v>
      </c>
      <c r="J248" s="100"/>
    </row>
    <row r="249" spans="1:10" x14ac:dyDescent="0.25">
      <c r="A249" s="94">
        <v>2022</v>
      </c>
      <c r="B249" s="94" t="s">
        <v>22</v>
      </c>
      <c r="C249" s="94" t="s">
        <v>215</v>
      </c>
      <c r="D249" s="94" t="s">
        <v>11</v>
      </c>
      <c r="E249" s="94" t="s">
        <v>14</v>
      </c>
      <c r="F249" s="94">
        <v>137919</v>
      </c>
      <c r="G249" s="95">
        <v>44819</v>
      </c>
      <c r="H249" s="100" t="s">
        <v>529</v>
      </c>
      <c r="I249" s="101" t="s">
        <v>530</v>
      </c>
      <c r="J249" s="100"/>
    </row>
    <row r="250" spans="1:10" x14ac:dyDescent="0.25">
      <c r="A250" s="94">
        <v>2022</v>
      </c>
      <c r="B250" s="94" t="s">
        <v>22</v>
      </c>
      <c r="C250" s="94" t="s">
        <v>215</v>
      </c>
      <c r="D250" s="94" t="s">
        <v>11</v>
      </c>
      <c r="E250" s="94" t="s">
        <v>14</v>
      </c>
      <c r="F250" s="94">
        <v>137922</v>
      </c>
      <c r="G250" s="95">
        <v>44819</v>
      </c>
      <c r="H250" s="100" t="s">
        <v>531</v>
      </c>
      <c r="I250" s="101" t="s">
        <v>532</v>
      </c>
      <c r="J250" s="100"/>
    </row>
    <row r="251" spans="1:10" x14ac:dyDescent="0.25">
      <c r="A251" s="94">
        <v>2022</v>
      </c>
      <c r="B251" s="94" t="s">
        <v>22</v>
      </c>
      <c r="C251" s="94" t="s">
        <v>215</v>
      </c>
      <c r="D251" s="94" t="s">
        <v>11</v>
      </c>
      <c r="E251" s="94" t="s">
        <v>14</v>
      </c>
      <c r="F251" s="94">
        <v>137923</v>
      </c>
      <c r="G251" s="95">
        <v>44819</v>
      </c>
      <c r="H251" s="100" t="s">
        <v>533</v>
      </c>
      <c r="I251" s="101" t="s">
        <v>534</v>
      </c>
      <c r="J251" s="100"/>
    </row>
    <row r="252" spans="1:10" x14ac:dyDescent="0.25">
      <c r="A252" s="94">
        <v>2022</v>
      </c>
      <c r="B252" s="94" t="s">
        <v>22</v>
      </c>
      <c r="C252" s="94" t="s">
        <v>215</v>
      </c>
      <c r="D252" s="94" t="s">
        <v>11</v>
      </c>
      <c r="E252" s="94" t="s">
        <v>14</v>
      </c>
      <c r="F252" s="94">
        <v>137929</v>
      </c>
      <c r="G252" s="95">
        <v>44819</v>
      </c>
      <c r="H252" s="100" t="s">
        <v>535</v>
      </c>
      <c r="I252" s="101" t="s">
        <v>536</v>
      </c>
      <c r="J252" s="100"/>
    </row>
    <row r="253" spans="1:10" x14ac:dyDescent="0.25">
      <c r="A253" s="94">
        <v>2022</v>
      </c>
      <c r="B253" s="94" t="s">
        <v>22</v>
      </c>
      <c r="C253" s="94" t="s">
        <v>215</v>
      </c>
      <c r="D253" s="94" t="s">
        <v>11</v>
      </c>
      <c r="E253" s="94" t="s">
        <v>14</v>
      </c>
      <c r="F253" s="94">
        <v>137930</v>
      </c>
      <c r="G253" s="95">
        <v>44819</v>
      </c>
      <c r="H253" s="100" t="s">
        <v>537</v>
      </c>
      <c r="I253" s="101" t="s">
        <v>538</v>
      </c>
      <c r="J253" s="100"/>
    </row>
    <row r="254" spans="1:10" x14ac:dyDescent="0.25">
      <c r="A254" s="94">
        <v>2022</v>
      </c>
      <c r="B254" s="94" t="s">
        <v>22</v>
      </c>
      <c r="C254" s="94" t="s">
        <v>215</v>
      </c>
      <c r="D254" s="94" t="s">
        <v>11</v>
      </c>
      <c r="E254" s="94" t="s">
        <v>14</v>
      </c>
      <c r="F254" s="94">
        <v>137931</v>
      </c>
      <c r="G254" s="95">
        <v>44819</v>
      </c>
      <c r="H254" s="100" t="s">
        <v>539</v>
      </c>
      <c r="I254" s="101" t="s">
        <v>540</v>
      </c>
      <c r="J254" s="100"/>
    </row>
    <row r="255" spans="1:10" x14ac:dyDescent="0.25">
      <c r="A255" s="94">
        <v>2022</v>
      </c>
      <c r="B255" s="94" t="s">
        <v>22</v>
      </c>
      <c r="C255" s="94" t="s">
        <v>215</v>
      </c>
      <c r="D255" s="94" t="s">
        <v>11</v>
      </c>
      <c r="E255" s="94" t="s">
        <v>14</v>
      </c>
      <c r="F255" s="94">
        <v>137932</v>
      </c>
      <c r="G255" s="95">
        <v>44819</v>
      </c>
      <c r="H255" s="100" t="s">
        <v>541</v>
      </c>
      <c r="I255" s="101" t="s">
        <v>542</v>
      </c>
      <c r="J255" s="100"/>
    </row>
    <row r="256" spans="1:10" x14ac:dyDescent="0.25">
      <c r="A256" s="94">
        <v>2022</v>
      </c>
      <c r="B256" s="94" t="s">
        <v>22</v>
      </c>
      <c r="C256" s="94" t="s">
        <v>215</v>
      </c>
      <c r="D256" s="94" t="s">
        <v>11</v>
      </c>
      <c r="E256" s="94" t="s">
        <v>14</v>
      </c>
      <c r="F256" s="94">
        <v>137933</v>
      </c>
      <c r="G256" s="95">
        <v>44819</v>
      </c>
      <c r="H256" s="100" t="s">
        <v>543</v>
      </c>
      <c r="I256" s="101" t="s">
        <v>544</v>
      </c>
      <c r="J256" s="100"/>
    </row>
    <row r="257" spans="1:10" x14ac:dyDescent="0.25">
      <c r="A257" s="94">
        <v>2022</v>
      </c>
      <c r="B257" s="94" t="s">
        <v>22</v>
      </c>
      <c r="C257" s="94" t="s">
        <v>215</v>
      </c>
      <c r="D257" s="94" t="s">
        <v>11</v>
      </c>
      <c r="E257" s="94" t="s">
        <v>14</v>
      </c>
      <c r="F257" s="94">
        <v>137934</v>
      </c>
      <c r="G257" s="95">
        <v>44819</v>
      </c>
      <c r="H257" s="100" t="s">
        <v>545</v>
      </c>
      <c r="I257" s="101" t="s">
        <v>546</v>
      </c>
      <c r="J257" s="100"/>
    </row>
    <row r="258" spans="1:10" x14ac:dyDescent="0.25">
      <c r="A258" s="94">
        <v>2022</v>
      </c>
      <c r="B258" s="94" t="s">
        <v>22</v>
      </c>
      <c r="C258" s="94" t="s">
        <v>215</v>
      </c>
      <c r="D258" s="94" t="s">
        <v>11</v>
      </c>
      <c r="E258" s="94" t="s">
        <v>14</v>
      </c>
      <c r="F258" s="94">
        <v>137936</v>
      </c>
      <c r="G258" s="95">
        <v>44819</v>
      </c>
      <c r="H258" s="100" t="s">
        <v>547</v>
      </c>
      <c r="I258" s="101" t="s">
        <v>548</v>
      </c>
      <c r="J258" s="100"/>
    </row>
    <row r="259" spans="1:10" x14ac:dyDescent="0.25">
      <c r="A259" s="94">
        <v>2022</v>
      </c>
      <c r="B259" s="94" t="s">
        <v>22</v>
      </c>
      <c r="C259" s="94" t="s">
        <v>215</v>
      </c>
      <c r="D259" s="94" t="s">
        <v>11</v>
      </c>
      <c r="E259" s="94" t="s">
        <v>14</v>
      </c>
      <c r="F259" s="94">
        <v>137937</v>
      </c>
      <c r="G259" s="95">
        <v>44819</v>
      </c>
      <c r="H259" s="100" t="s">
        <v>549</v>
      </c>
      <c r="I259" s="101" t="s">
        <v>550</v>
      </c>
      <c r="J259" s="100"/>
    </row>
    <row r="260" spans="1:10" x14ac:dyDescent="0.25">
      <c r="A260" s="94">
        <v>2022</v>
      </c>
      <c r="B260" s="94" t="s">
        <v>22</v>
      </c>
      <c r="C260" s="94" t="s">
        <v>215</v>
      </c>
      <c r="D260" s="94" t="s">
        <v>11</v>
      </c>
      <c r="E260" s="94" t="s">
        <v>14</v>
      </c>
      <c r="F260" s="94">
        <v>137938</v>
      </c>
      <c r="G260" s="95">
        <v>44819</v>
      </c>
      <c r="H260" s="100" t="s">
        <v>551</v>
      </c>
      <c r="I260" s="101" t="s">
        <v>552</v>
      </c>
      <c r="J260" s="100"/>
    </row>
    <row r="261" spans="1:10" x14ac:dyDescent="0.25">
      <c r="A261" s="94">
        <v>2022</v>
      </c>
      <c r="B261" s="94" t="s">
        <v>22</v>
      </c>
      <c r="C261" s="94" t="s">
        <v>215</v>
      </c>
      <c r="D261" s="94" t="s">
        <v>11</v>
      </c>
      <c r="E261" s="94" t="s">
        <v>14</v>
      </c>
      <c r="F261" s="94">
        <v>137939</v>
      </c>
      <c r="G261" s="95">
        <v>44819</v>
      </c>
      <c r="H261" s="100" t="s">
        <v>553</v>
      </c>
      <c r="I261" s="101" t="s">
        <v>554</v>
      </c>
      <c r="J261" s="100"/>
    </row>
    <row r="262" spans="1:10" x14ac:dyDescent="0.25">
      <c r="A262" s="94">
        <v>2022</v>
      </c>
      <c r="B262" s="94" t="s">
        <v>22</v>
      </c>
      <c r="C262" s="94" t="s">
        <v>215</v>
      </c>
      <c r="D262" s="94" t="s">
        <v>11</v>
      </c>
      <c r="E262" s="94" t="s">
        <v>14</v>
      </c>
      <c r="F262" s="94">
        <v>137941</v>
      </c>
      <c r="G262" s="95">
        <v>44819</v>
      </c>
      <c r="H262" s="100" t="s">
        <v>555</v>
      </c>
      <c r="I262" s="101" t="s">
        <v>556</v>
      </c>
      <c r="J262" s="100"/>
    </row>
    <row r="263" spans="1:10" x14ac:dyDescent="0.25">
      <c r="A263" s="94">
        <v>2022</v>
      </c>
      <c r="B263" s="94" t="s">
        <v>22</v>
      </c>
      <c r="C263" s="94" t="s">
        <v>215</v>
      </c>
      <c r="D263" s="94" t="s">
        <v>11</v>
      </c>
      <c r="E263" s="94" t="s">
        <v>14</v>
      </c>
      <c r="F263" s="94">
        <v>137942</v>
      </c>
      <c r="G263" s="95">
        <v>44819</v>
      </c>
      <c r="H263" s="100" t="s">
        <v>557</v>
      </c>
      <c r="I263" s="101" t="s">
        <v>558</v>
      </c>
      <c r="J263" s="100"/>
    </row>
    <row r="264" spans="1:10" x14ac:dyDescent="0.25">
      <c r="A264" s="94">
        <v>2022</v>
      </c>
      <c r="B264" s="94" t="s">
        <v>22</v>
      </c>
      <c r="C264" s="94" t="s">
        <v>215</v>
      </c>
      <c r="D264" s="94" t="s">
        <v>11</v>
      </c>
      <c r="E264" s="94" t="s">
        <v>14</v>
      </c>
      <c r="F264" s="94">
        <v>137943</v>
      </c>
      <c r="G264" s="95">
        <v>44819</v>
      </c>
      <c r="H264" s="100" t="s">
        <v>557</v>
      </c>
      <c r="I264" s="101" t="s">
        <v>559</v>
      </c>
      <c r="J264" s="100"/>
    </row>
    <row r="265" spans="1:10" x14ac:dyDescent="0.25">
      <c r="A265" s="94">
        <v>2022</v>
      </c>
      <c r="B265" s="94" t="s">
        <v>22</v>
      </c>
      <c r="C265" s="96" t="s">
        <v>19</v>
      </c>
      <c r="D265" s="94" t="s">
        <v>11</v>
      </c>
      <c r="E265" s="94" t="s">
        <v>14</v>
      </c>
      <c r="F265" s="94">
        <v>138317</v>
      </c>
      <c r="G265" s="95">
        <v>44824</v>
      </c>
      <c r="H265" s="100" t="s">
        <v>560</v>
      </c>
      <c r="I265" s="101" t="s">
        <v>561</v>
      </c>
      <c r="J265" s="100"/>
    </row>
    <row r="266" spans="1:10" x14ac:dyDescent="0.25">
      <c r="A266" s="96">
        <v>2022</v>
      </c>
      <c r="B266" s="96" t="s">
        <v>22</v>
      </c>
      <c r="C266" s="96" t="s">
        <v>19</v>
      </c>
      <c r="D266" s="96" t="s">
        <v>11</v>
      </c>
      <c r="E266" s="96" t="s">
        <v>16</v>
      </c>
      <c r="F266" s="96">
        <v>138585</v>
      </c>
      <c r="G266" s="97">
        <v>44825</v>
      </c>
      <c r="H266" s="102" t="s">
        <v>562</v>
      </c>
      <c r="I266" s="101" t="s">
        <v>563</v>
      </c>
      <c r="J266" s="102"/>
    </row>
    <row r="267" spans="1:10" x14ac:dyDescent="0.25">
      <c r="A267" s="94">
        <v>2022</v>
      </c>
      <c r="B267" s="94" t="s">
        <v>22</v>
      </c>
      <c r="C267" s="94" t="s">
        <v>19</v>
      </c>
      <c r="D267" s="94" t="s">
        <v>11</v>
      </c>
      <c r="E267" s="94" t="s">
        <v>16</v>
      </c>
      <c r="F267" s="94">
        <v>138901</v>
      </c>
      <c r="G267" s="95">
        <v>44827</v>
      </c>
      <c r="H267" s="100" t="s">
        <v>564</v>
      </c>
      <c r="I267" s="101" t="s">
        <v>565</v>
      </c>
      <c r="J267" s="100"/>
    </row>
    <row r="268" spans="1:10" x14ac:dyDescent="0.25">
      <c r="A268" s="98">
        <v>2022</v>
      </c>
      <c r="B268" s="98" t="s">
        <v>22</v>
      </c>
      <c r="C268" s="98" t="s">
        <v>162</v>
      </c>
      <c r="D268" s="98" t="s">
        <v>9</v>
      </c>
      <c r="E268" s="98" t="s">
        <v>10</v>
      </c>
      <c r="F268" s="98">
        <v>14048</v>
      </c>
      <c r="G268" s="99">
        <v>44833</v>
      </c>
      <c r="H268" s="103" t="s">
        <v>566</v>
      </c>
      <c r="I268" s="104" t="s">
        <v>567</v>
      </c>
      <c r="J268" s="103"/>
    </row>
    <row r="269" spans="1:10" x14ac:dyDescent="0.25">
      <c r="A269" s="105">
        <v>2022</v>
      </c>
      <c r="B269" s="105" t="s">
        <v>22</v>
      </c>
      <c r="C269" s="105" t="s">
        <v>215</v>
      </c>
      <c r="D269" s="105" t="s">
        <v>11</v>
      </c>
      <c r="E269" s="105" t="s">
        <v>14</v>
      </c>
      <c r="F269" s="105">
        <v>134934</v>
      </c>
      <c r="G269" s="106">
        <v>44805</v>
      </c>
      <c r="H269" s="108" t="s">
        <v>568</v>
      </c>
      <c r="I269" s="109" t="s">
        <v>569</v>
      </c>
      <c r="J269" s="108"/>
    </row>
    <row r="270" spans="1:10" x14ac:dyDescent="0.25">
      <c r="A270" s="105">
        <v>2022</v>
      </c>
      <c r="B270" s="105" t="s">
        <v>22</v>
      </c>
      <c r="C270" s="105" t="s">
        <v>215</v>
      </c>
      <c r="D270" s="105" t="s">
        <v>11</v>
      </c>
      <c r="E270" s="105" t="s">
        <v>14</v>
      </c>
      <c r="F270" s="105">
        <v>134948</v>
      </c>
      <c r="G270" s="106">
        <v>44805</v>
      </c>
      <c r="H270" s="108" t="s">
        <v>570</v>
      </c>
      <c r="I270" s="109" t="s">
        <v>571</v>
      </c>
      <c r="J270" s="108"/>
    </row>
    <row r="271" spans="1:10" x14ac:dyDescent="0.25">
      <c r="A271" s="105">
        <v>2022</v>
      </c>
      <c r="B271" s="105" t="s">
        <v>22</v>
      </c>
      <c r="C271" s="105" t="s">
        <v>215</v>
      </c>
      <c r="D271" s="105" t="s">
        <v>11</v>
      </c>
      <c r="E271" s="105" t="s">
        <v>14</v>
      </c>
      <c r="F271" s="105">
        <v>135173</v>
      </c>
      <c r="G271" s="106">
        <v>44809</v>
      </c>
      <c r="H271" s="108" t="s">
        <v>572</v>
      </c>
      <c r="I271" s="109" t="s">
        <v>573</v>
      </c>
      <c r="J271" s="108"/>
    </row>
    <row r="272" spans="1:10" x14ac:dyDescent="0.25">
      <c r="A272" s="105">
        <v>2022</v>
      </c>
      <c r="B272" s="105" t="s">
        <v>22</v>
      </c>
      <c r="C272" s="105" t="s">
        <v>215</v>
      </c>
      <c r="D272" s="105" t="s">
        <v>11</v>
      </c>
      <c r="E272" s="105" t="s">
        <v>14</v>
      </c>
      <c r="F272" s="105">
        <v>135802</v>
      </c>
      <c r="G272" s="106">
        <v>44810</v>
      </c>
      <c r="H272" s="108" t="s">
        <v>574</v>
      </c>
      <c r="I272" s="109" t="s">
        <v>575</v>
      </c>
      <c r="J272" s="108"/>
    </row>
    <row r="273" spans="1:10" x14ac:dyDescent="0.25">
      <c r="A273" s="105">
        <v>2022</v>
      </c>
      <c r="B273" s="105" t="s">
        <v>22</v>
      </c>
      <c r="C273" s="105" t="s">
        <v>215</v>
      </c>
      <c r="D273" s="105" t="s">
        <v>11</v>
      </c>
      <c r="E273" s="105" t="s">
        <v>14</v>
      </c>
      <c r="F273" s="105">
        <v>135804</v>
      </c>
      <c r="G273" s="106">
        <v>44810</v>
      </c>
      <c r="H273" s="108" t="s">
        <v>576</v>
      </c>
      <c r="I273" s="109" t="s">
        <v>577</v>
      </c>
      <c r="J273" s="108"/>
    </row>
    <row r="274" spans="1:10" x14ac:dyDescent="0.25">
      <c r="A274" s="105">
        <v>2022</v>
      </c>
      <c r="B274" s="105" t="s">
        <v>22</v>
      </c>
      <c r="C274" s="105" t="s">
        <v>215</v>
      </c>
      <c r="D274" s="105" t="s">
        <v>11</v>
      </c>
      <c r="E274" s="105" t="s">
        <v>14</v>
      </c>
      <c r="F274" s="105">
        <v>135803</v>
      </c>
      <c r="G274" s="106">
        <v>44810</v>
      </c>
      <c r="H274" s="108" t="s">
        <v>578</v>
      </c>
      <c r="I274" s="109" t="s">
        <v>579</v>
      </c>
      <c r="J274" s="108"/>
    </row>
    <row r="275" spans="1:10" x14ac:dyDescent="0.25">
      <c r="A275" s="105">
        <v>2022</v>
      </c>
      <c r="B275" s="105" t="s">
        <v>22</v>
      </c>
      <c r="C275" s="105" t="s">
        <v>162</v>
      </c>
      <c r="D275" s="105" t="s">
        <v>9</v>
      </c>
      <c r="E275" s="105" t="s">
        <v>10</v>
      </c>
      <c r="F275" s="105">
        <v>13697</v>
      </c>
      <c r="G275" s="106">
        <v>44810</v>
      </c>
      <c r="H275" s="108" t="s">
        <v>580</v>
      </c>
      <c r="I275" s="109" t="s">
        <v>581</v>
      </c>
      <c r="J275" s="108"/>
    </row>
    <row r="276" spans="1:10" x14ac:dyDescent="0.25">
      <c r="A276" s="105">
        <v>2022</v>
      </c>
      <c r="B276" s="105" t="s">
        <v>22</v>
      </c>
      <c r="C276" s="105" t="s">
        <v>215</v>
      </c>
      <c r="D276" s="105" t="s">
        <v>11</v>
      </c>
      <c r="E276" s="105" t="s">
        <v>14</v>
      </c>
      <c r="F276" s="105">
        <v>136583</v>
      </c>
      <c r="G276" s="106">
        <v>44812</v>
      </c>
      <c r="H276" s="108" t="s">
        <v>582</v>
      </c>
      <c r="I276" s="109" t="s">
        <v>583</v>
      </c>
      <c r="J276" s="108"/>
    </row>
    <row r="277" spans="1:10" x14ac:dyDescent="0.25">
      <c r="A277" s="105">
        <v>2022</v>
      </c>
      <c r="B277" s="105" t="s">
        <v>22</v>
      </c>
      <c r="C277" s="105" t="s">
        <v>215</v>
      </c>
      <c r="D277" s="105" t="s">
        <v>11</v>
      </c>
      <c r="E277" s="105" t="s">
        <v>14</v>
      </c>
      <c r="F277" s="105">
        <v>136581</v>
      </c>
      <c r="G277" s="106">
        <v>44812</v>
      </c>
      <c r="H277" s="108" t="s">
        <v>584</v>
      </c>
      <c r="I277" s="109" t="s">
        <v>585</v>
      </c>
      <c r="J277" s="108"/>
    </row>
    <row r="278" spans="1:10" x14ac:dyDescent="0.25">
      <c r="A278" s="105">
        <v>2022</v>
      </c>
      <c r="B278" s="105" t="s">
        <v>22</v>
      </c>
      <c r="C278" s="105" t="s">
        <v>308</v>
      </c>
      <c r="D278" s="105" t="s">
        <v>11</v>
      </c>
      <c r="E278" s="107" t="s">
        <v>18</v>
      </c>
      <c r="F278" s="105">
        <v>136921</v>
      </c>
      <c r="G278" s="106">
        <v>44813</v>
      </c>
      <c r="H278" s="108" t="s">
        <v>586</v>
      </c>
      <c r="I278" s="109" t="s">
        <v>587</v>
      </c>
      <c r="J278" s="108"/>
    </row>
    <row r="279" spans="1:10" x14ac:dyDescent="0.25">
      <c r="A279" s="105">
        <v>2022</v>
      </c>
      <c r="B279" s="105" t="s">
        <v>22</v>
      </c>
      <c r="C279" s="105" t="s">
        <v>215</v>
      </c>
      <c r="D279" s="105" t="s">
        <v>11</v>
      </c>
      <c r="E279" s="105" t="s">
        <v>14</v>
      </c>
      <c r="F279" s="105">
        <v>136913</v>
      </c>
      <c r="G279" s="106">
        <v>44813</v>
      </c>
      <c r="H279" s="108" t="s">
        <v>588</v>
      </c>
      <c r="I279" s="109" t="s">
        <v>589</v>
      </c>
      <c r="J279" s="108"/>
    </row>
    <row r="280" spans="1:10" x14ac:dyDescent="0.25">
      <c r="A280" s="105">
        <v>2022</v>
      </c>
      <c r="B280" s="105" t="s">
        <v>22</v>
      </c>
      <c r="C280" s="105" t="s">
        <v>215</v>
      </c>
      <c r="D280" s="105" t="s">
        <v>11</v>
      </c>
      <c r="E280" s="105" t="s">
        <v>14</v>
      </c>
      <c r="F280" s="105">
        <v>136916</v>
      </c>
      <c r="G280" s="106">
        <v>44813</v>
      </c>
      <c r="H280" s="108" t="s">
        <v>590</v>
      </c>
      <c r="I280" s="109" t="s">
        <v>591</v>
      </c>
      <c r="J280" s="108"/>
    </row>
    <row r="281" spans="1:10" x14ac:dyDescent="0.25">
      <c r="A281" s="105">
        <v>2022</v>
      </c>
      <c r="B281" s="105" t="s">
        <v>22</v>
      </c>
      <c r="C281" s="105" t="s">
        <v>215</v>
      </c>
      <c r="D281" s="105" t="s">
        <v>11</v>
      </c>
      <c r="E281" s="105" t="s">
        <v>14</v>
      </c>
      <c r="F281" s="105">
        <v>137207</v>
      </c>
      <c r="G281" s="106">
        <v>44816</v>
      </c>
      <c r="H281" s="108" t="s">
        <v>592</v>
      </c>
      <c r="I281" s="109" t="s">
        <v>593</v>
      </c>
      <c r="J281" s="108"/>
    </row>
    <row r="282" spans="1:10" x14ac:dyDescent="0.25">
      <c r="A282" s="105">
        <v>2022</v>
      </c>
      <c r="B282" s="105" t="s">
        <v>22</v>
      </c>
      <c r="C282" s="105" t="s">
        <v>215</v>
      </c>
      <c r="D282" s="105" t="s">
        <v>11</v>
      </c>
      <c r="E282" s="105" t="s">
        <v>14</v>
      </c>
      <c r="F282" s="105">
        <v>137603</v>
      </c>
      <c r="G282" s="106">
        <v>44817</v>
      </c>
      <c r="H282" s="108" t="s">
        <v>594</v>
      </c>
      <c r="I282" s="109" t="s">
        <v>595</v>
      </c>
      <c r="J282" s="108"/>
    </row>
    <row r="283" spans="1:10" x14ac:dyDescent="0.25">
      <c r="A283" s="105">
        <v>2022</v>
      </c>
      <c r="B283" s="105" t="s">
        <v>22</v>
      </c>
      <c r="C283" s="105" t="s">
        <v>215</v>
      </c>
      <c r="D283" s="105" t="s">
        <v>11</v>
      </c>
      <c r="E283" s="105" t="s">
        <v>14</v>
      </c>
      <c r="F283" s="105">
        <v>137602</v>
      </c>
      <c r="G283" s="106">
        <v>44817</v>
      </c>
      <c r="H283" s="108" t="s">
        <v>596</v>
      </c>
      <c r="I283" s="109" t="s">
        <v>597</v>
      </c>
      <c r="J283" s="108"/>
    </row>
    <row r="284" spans="1:10" x14ac:dyDescent="0.25">
      <c r="A284" s="105">
        <v>2022</v>
      </c>
      <c r="B284" s="105" t="s">
        <v>22</v>
      </c>
      <c r="C284" s="105" t="s">
        <v>215</v>
      </c>
      <c r="D284" s="105" t="s">
        <v>11</v>
      </c>
      <c r="E284" s="105" t="s">
        <v>14</v>
      </c>
      <c r="F284" s="105">
        <v>137599</v>
      </c>
      <c r="G284" s="106">
        <v>44817</v>
      </c>
      <c r="H284" s="108" t="s">
        <v>598</v>
      </c>
      <c r="I284" s="109" t="s">
        <v>599</v>
      </c>
      <c r="J284" s="108"/>
    </row>
    <row r="285" spans="1:10" x14ac:dyDescent="0.25">
      <c r="A285" s="105">
        <v>2022</v>
      </c>
      <c r="B285" s="105" t="s">
        <v>22</v>
      </c>
      <c r="C285" s="105" t="s">
        <v>215</v>
      </c>
      <c r="D285" s="105" t="s">
        <v>11</v>
      </c>
      <c r="E285" s="105" t="s">
        <v>14</v>
      </c>
      <c r="F285" s="105">
        <v>137597</v>
      </c>
      <c r="G285" s="106">
        <v>44817</v>
      </c>
      <c r="H285" s="108" t="s">
        <v>600</v>
      </c>
      <c r="I285" s="109" t="s">
        <v>601</v>
      </c>
      <c r="J285" s="108"/>
    </row>
    <row r="286" spans="1:10" x14ac:dyDescent="0.25">
      <c r="A286" s="105">
        <v>2022</v>
      </c>
      <c r="B286" s="105" t="s">
        <v>22</v>
      </c>
      <c r="C286" s="105" t="s">
        <v>215</v>
      </c>
      <c r="D286" s="105" t="s">
        <v>11</v>
      </c>
      <c r="E286" s="105" t="s">
        <v>14</v>
      </c>
      <c r="F286" s="105">
        <v>137600</v>
      </c>
      <c r="G286" s="106">
        <v>44817</v>
      </c>
      <c r="H286" s="108" t="s">
        <v>602</v>
      </c>
      <c r="I286" s="109" t="s">
        <v>603</v>
      </c>
      <c r="J286" s="108"/>
    </row>
    <row r="287" spans="1:10" x14ac:dyDescent="0.25">
      <c r="A287" s="105">
        <v>2022</v>
      </c>
      <c r="B287" s="105" t="s">
        <v>22</v>
      </c>
      <c r="C287" s="105" t="s">
        <v>215</v>
      </c>
      <c r="D287" s="105" t="s">
        <v>11</v>
      </c>
      <c r="E287" s="105" t="s">
        <v>14</v>
      </c>
      <c r="F287" s="105">
        <v>137601</v>
      </c>
      <c r="G287" s="106">
        <v>44817</v>
      </c>
      <c r="H287" s="108" t="s">
        <v>604</v>
      </c>
      <c r="I287" s="109" t="s">
        <v>605</v>
      </c>
      <c r="J287" s="108"/>
    </row>
    <row r="288" spans="1:10" x14ac:dyDescent="0.25">
      <c r="A288" s="105">
        <v>2022</v>
      </c>
      <c r="B288" s="105" t="s">
        <v>22</v>
      </c>
      <c r="C288" s="105" t="s">
        <v>162</v>
      </c>
      <c r="D288" s="105" t="s">
        <v>9</v>
      </c>
      <c r="E288" s="105" t="s">
        <v>10</v>
      </c>
      <c r="F288" s="105">
        <v>13860</v>
      </c>
      <c r="G288" s="106">
        <v>44819</v>
      </c>
      <c r="H288" s="108" t="s">
        <v>606</v>
      </c>
      <c r="I288" s="109" t="s">
        <v>607</v>
      </c>
      <c r="J288" s="108"/>
    </row>
    <row r="289" spans="1:10" x14ac:dyDescent="0.25">
      <c r="A289" s="105">
        <v>2022</v>
      </c>
      <c r="B289" s="105" t="s">
        <v>22</v>
      </c>
      <c r="C289" s="105" t="s">
        <v>162</v>
      </c>
      <c r="D289" s="105" t="s">
        <v>9</v>
      </c>
      <c r="E289" s="105" t="s">
        <v>10</v>
      </c>
      <c r="F289" s="105">
        <v>13863</v>
      </c>
      <c r="G289" s="106">
        <v>44819</v>
      </c>
      <c r="H289" s="108" t="s">
        <v>608</v>
      </c>
      <c r="I289" s="109" t="s">
        <v>609</v>
      </c>
      <c r="J289" s="108"/>
    </row>
    <row r="290" spans="1:10" x14ac:dyDescent="0.25">
      <c r="A290" s="105">
        <v>2022</v>
      </c>
      <c r="B290" s="105" t="s">
        <v>22</v>
      </c>
      <c r="C290" s="105" t="s">
        <v>215</v>
      </c>
      <c r="D290" s="105" t="s">
        <v>11</v>
      </c>
      <c r="E290" s="105" t="s">
        <v>14</v>
      </c>
      <c r="F290" s="105">
        <v>137978</v>
      </c>
      <c r="G290" s="106">
        <v>44819</v>
      </c>
      <c r="H290" s="108" t="s">
        <v>610</v>
      </c>
      <c r="I290" s="109" t="s">
        <v>611</v>
      </c>
      <c r="J290" s="108"/>
    </row>
    <row r="291" spans="1:10" x14ac:dyDescent="0.25">
      <c r="A291" s="105">
        <v>2022</v>
      </c>
      <c r="B291" s="105" t="s">
        <v>22</v>
      </c>
      <c r="C291" s="105" t="s">
        <v>215</v>
      </c>
      <c r="D291" s="105" t="s">
        <v>11</v>
      </c>
      <c r="E291" s="105" t="s">
        <v>14</v>
      </c>
      <c r="F291" s="105">
        <v>137964</v>
      </c>
      <c r="G291" s="106">
        <v>44819</v>
      </c>
      <c r="H291" s="108" t="s">
        <v>612</v>
      </c>
      <c r="I291" s="109" t="s">
        <v>613</v>
      </c>
      <c r="J291" s="108"/>
    </row>
    <row r="292" spans="1:10" x14ac:dyDescent="0.25">
      <c r="A292" s="105">
        <v>2022</v>
      </c>
      <c r="B292" s="105" t="s">
        <v>22</v>
      </c>
      <c r="C292" s="105" t="s">
        <v>215</v>
      </c>
      <c r="D292" s="105" t="s">
        <v>11</v>
      </c>
      <c r="E292" s="105" t="s">
        <v>14</v>
      </c>
      <c r="F292" s="105">
        <v>138343</v>
      </c>
      <c r="G292" s="106">
        <v>44824</v>
      </c>
      <c r="H292" s="108" t="s">
        <v>614</v>
      </c>
      <c r="I292" s="109" t="s">
        <v>615</v>
      </c>
      <c r="J292" s="108"/>
    </row>
    <row r="293" spans="1:10" x14ac:dyDescent="0.25">
      <c r="A293" s="105">
        <v>2022</v>
      </c>
      <c r="B293" s="105" t="s">
        <v>22</v>
      </c>
      <c r="C293" s="105" t="s">
        <v>215</v>
      </c>
      <c r="D293" s="105" t="s">
        <v>11</v>
      </c>
      <c r="E293" s="105" t="s">
        <v>14</v>
      </c>
      <c r="F293" s="105">
        <v>138346</v>
      </c>
      <c r="G293" s="106">
        <v>44824</v>
      </c>
      <c r="H293" s="108" t="s">
        <v>616</v>
      </c>
      <c r="I293" s="109" t="s">
        <v>617</v>
      </c>
      <c r="J293" s="108"/>
    </row>
    <row r="294" spans="1:10" x14ac:dyDescent="0.25">
      <c r="A294" s="105">
        <v>2022</v>
      </c>
      <c r="B294" s="105" t="s">
        <v>22</v>
      </c>
      <c r="C294" s="105" t="s">
        <v>215</v>
      </c>
      <c r="D294" s="105" t="s">
        <v>11</v>
      </c>
      <c r="E294" s="105" t="s">
        <v>14</v>
      </c>
      <c r="F294" s="105">
        <v>138855</v>
      </c>
      <c r="G294" s="106">
        <v>44826</v>
      </c>
      <c r="H294" s="108" t="s">
        <v>618</v>
      </c>
      <c r="I294" s="109" t="s">
        <v>619</v>
      </c>
      <c r="J294" s="108"/>
    </row>
    <row r="295" spans="1:10" x14ac:dyDescent="0.25">
      <c r="A295" s="105">
        <v>2022</v>
      </c>
      <c r="B295" s="105" t="s">
        <v>22</v>
      </c>
      <c r="C295" s="105" t="s">
        <v>215</v>
      </c>
      <c r="D295" s="105" t="s">
        <v>11</v>
      </c>
      <c r="E295" s="105" t="s">
        <v>14</v>
      </c>
      <c r="F295" s="105">
        <v>138857</v>
      </c>
      <c r="G295" s="106">
        <v>44826</v>
      </c>
      <c r="H295" s="108" t="s">
        <v>620</v>
      </c>
      <c r="I295" s="109" t="s">
        <v>621</v>
      </c>
      <c r="J295" s="108"/>
    </row>
    <row r="296" spans="1:10" x14ac:dyDescent="0.25">
      <c r="A296" s="105">
        <v>2022</v>
      </c>
      <c r="B296" s="105" t="s">
        <v>22</v>
      </c>
      <c r="C296" s="105" t="s">
        <v>215</v>
      </c>
      <c r="D296" s="105" t="s">
        <v>11</v>
      </c>
      <c r="E296" s="105" t="s">
        <v>14</v>
      </c>
      <c r="F296" s="105">
        <v>139141</v>
      </c>
      <c r="G296" s="106">
        <v>44827</v>
      </c>
      <c r="H296" s="108" t="s">
        <v>622</v>
      </c>
      <c r="I296" s="109" t="s">
        <v>623</v>
      </c>
      <c r="J296" s="108"/>
    </row>
    <row r="297" spans="1:10" x14ac:dyDescent="0.25">
      <c r="A297" s="105">
        <v>2022</v>
      </c>
      <c r="B297" s="105" t="s">
        <v>22</v>
      </c>
      <c r="C297" s="105" t="s">
        <v>162</v>
      </c>
      <c r="D297" s="105" t="s">
        <v>9</v>
      </c>
      <c r="E297" s="105" t="s">
        <v>10</v>
      </c>
      <c r="F297" s="105">
        <v>13937</v>
      </c>
      <c r="G297" s="106">
        <v>44827</v>
      </c>
      <c r="H297" s="108" t="s">
        <v>624</v>
      </c>
      <c r="I297" s="109" t="s">
        <v>625</v>
      </c>
      <c r="J297" s="108"/>
    </row>
    <row r="298" spans="1:10" x14ac:dyDescent="0.25">
      <c r="A298" s="105">
        <v>2022</v>
      </c>
      <c r="B298" s="105" t="s">
        <v>22</v>
      </c>
      <c r="C298" s="105" t="s">
        <v>162</v>
      </c>
      <c r="D298" s="105" t="s">
        <v>9</v>
      </c>
      <c r="E298" s="105" t="s">
        <v>10</v>
      </c>
      <c r="F298" s="105">
        <v>14000</v>
      </c>
      <c r="G298" s="106">
        <v>44832</v>
      </c>
      <c r="H298" s="108" t="s">
        <v>626</v>
      </c>
      <c r="I298" s="109" t="s">
        <v>627</v>
      </c>
      <c r="J298" s="108"/>
    </row>
    <row r="299" spans="1:10" x14ac:dyDescent="0.25">
      <c r="A299" s="105">
        <v>2022</v>
      </c>
      <c r="B299" s="105" t="s">
        <v>22</v>
      </c>
      <c r="C299" s="105" t="s">
        <v>215</v>
      </c>
      <c r="D299" s="105" t="s">
        <v>11</v>
      </c>
      <c r="E299" s="105" t="s">
        <v>14</v>
      </c>
      <c r="F299" s="105">
        <v>139425</v>
      </c>
      <c r="G299" s="106">
        <v>44830</v>
      </c>
      <c r="H299" s="108" t="s">
        <v>628</v>
      </c>
      <c r="I299" s="109" t="s">
        <v>629</v>
      </c>
      <c r="J299" s="108"/>
    </row>
    <row r="300" spans="1:10" x14ac:dyDescent="0.25">
      <c r="A300" s="105">
        <v>2022</v>
      </c>
      <c r="B300" s="105" t="s">
        <v>22</v>
      </c>
      <c r="C300" s="105" t="s">
        <v>215</v>
      </c>
      <c r="D300" s="105" t="s">
        <v>11</v>
      </c>
      <c r="E300" s="105" t="s">
        <v>14</v>
      </c>
      <c r="F300" s="105">
        <v>140143</v>
      </c>
      <c r="G300" s="106">
        <v>44834</v>
      </c>
      <c r="H300" s="108" t="s">
        <v>630</v>
      </c>
      <c r="I300" s="109" t="s">
        <v>631</v>
      </c>
      <c r="J300" s="108"/>
    </row>
    <row r="301" spans="1:10" x14ac:dyDescent="0.25">
      <c r="A301" s="105">
        <v>2022</v>
      </c>
      <c r="B301" s="105" t="s">
        <v>22</v>
      </c>
      <c r="C301" s="105" t="s">
        <v>215</v>
      </c>
      <c r="D301" s="105" t="s">
        <v>11</v>
      </c>
      <c r="E301" s="105" t="s">
        <v>14</v>
      </c>
      <c r="F301" s="105">
        <v>139431</v>
      </c>
      <c r="G301" s="106">
        <v>44830</v>
      </c>
      <c r="H301" s="108" t="s">
        <v>632</v>
      </c>
      <c r="I301" s="109" t="s">
        <v>633</v>
      </c>
      <c r="J301" s="108"/>
    </row>
    <row r="302" spans="1:10" x14ac:dyDescent="0.25">
      <c r="A302" s="105">
        <v>2022</v>
      </c>
      <c r="B302" s="105" t="s">
        <v>22</v>
      </c>
      <c r="C302" s="105" t="s">
        <v>215</v>
      </c>
      <c r="D302" s="105" t="s">
        <v>11</v>
      </c>
      <c r="E302" s="105" t="s">
        <v>14</v>
      </c>
      <c r="F302" s="105">
        <v>139430</v>
      </c>
      <c r="G302" s="106">
        <v>44830</v>
      </c>
      <c r="H302" s="108" t="s">
        <v>634</v>
      </c>
      <c r="I302" s="109" t="s">
        <v>635</v>
      </c>
      <c r="J302" s="108"/>
    </row>
    <row r="303" spans="1:10" x14ac:dyDescent="0.25">
      <c r="A303" s="105">
        <v>2022</v>
      </c>
      <c r="B303" s="105" t="s">
        <v>22</v>
      </c>
      <c r="C303" s="105" t="s">
        <v>215</v>
      </c>
      <c r="D303" s="105" t="s">
        <v>11</v>
      </c>
      <c r="E303" s="105" t="s">
        <v>14</v>
      </c>
      <c r="F303" s="105">
        <v>140109</v>
      </c>
      <c r="G303" s="106">
        <v>44833</v>
      </c>
      <c r="H303" s="108" t="s">
        <v>636</v>
      </c>
      <c r="I303" s="109" t="s">
        <v>637</v>
      </c>
      <c r="J303" s="108"/>
    </row>
    <row r="304" spans="1:10" x14ac:dyDescent="0.25">
      <c r="A304" s="105">
        <v>2022</v>
      </c>
      <c r="B304" s="105" t="s">
        <v>22</v>
      </c>
      <c r="C304" s="105" t="s">
        <v>215</v>
      </c>
      <c r="D304" s="105" t="s">
        <v>11</v>
      </c>
      <c r="E304" s="105" t="s">
        <v>14</v>
      </c>
      <c r="F304" s="105">
        <v>140108</v>
      </c>
      <c r="G304" s="106">
        <v>44833</v>
      </c>
      <c r="H304" s="108" t="s">
        <v>638</v>
      </c>
      <c r="I304" s="109" t="s">
        <v>639</v>
      </c>
      <c r="J304" s="108"/>
    </row>
    <row r="305" spans="1:10" x14ac:dyDescent="0.25">
      <c r="A305" s="105">
        <v>2022</v>
      </c>
      <c r="B305" s="105" t="s">
        <v>22</v>
      </c>
      <c r="C305" s="105" t="s">
        <v>215</v>
      </c>
      <c r="D305" s="105" t="s">
        <v>11</v>
      </c>
      <c r="E305" s="105" t="s">
        <v>14</v>
      </c>
      <c r="F305" s="105">
        <v>140107</v>
      </c>
      <c r="G305" s="106">
        <v>44833</v>
      </c>
      <c r="H305" s="108" t="s">
        <v>640</v>
      </c>
      <c r="I305" s="109" t="s">
        <v>641</v>
      </c>
      <c r="J305" s="108"/>
    </row>
    <row r="306" spans="1:10" x14ac:dyDescent="0.25">
      <c r="A306" s="105">
        <v>2022</v>
      </c>
      <c r="B306" s="105" t="s">
        <v>22</v>
      </c>
      <c r="C306" s="105" t="s">
        <v>162</v>
      </c>
      <c r="D306" s="105" t="s">
        <v>9</v>
      </c>
      <c r="E306" s="105" t="s">
        <v>10</v>
      </c>
      <c r="F306" s="105">
        <v>14049</v>
      </c>
      <c r="G306" s="106">
        <v>44833</v>
      </c>
      <c r="H306" s="108" t="s">
        <v>642</v>
      </c>
      <c r="I306" s="109" t="s">
        <v>643</v>
      </c>
      <c r="J306" s="108"/>
    </row>
    <row r="307" spans="1:10" x14ac:dyDescent="0.25">
      <c r="A307" s="105">
        <v>2022</v>
      </c>
      <c r="B307" s="105" t="s">
        <v>22</v>
      </c>
      <c r="C307" s="105" t="s">
        <v>215</v>
      </c>
      <c r="D307" s="105" t="s">
        <v>11</v>
      </c>
      <c r="E307" s="105" t="s">
        <v>14</v>
      </c>
      <c r="F307" s="105">
        <v>140145</v>
      </c>
      <c r="G307" s="106">
        <v>44834</v>
      </c>
      <c r="H307" s="108" t="s">
        <v>644</v>
      </c>
      <c r="I307" s="109" t="s">
        <v>645</v>
      </c>
      <c r="J307" s="108"/>
    </row>
    <row r="308" spans="1:10" x14ac:dyDescent="0.25">
      <c r="A308" s="110">
        <v>2022</v>
      </c>
      <c r="B308" s="110" t="s">
        <v>22</v>
      </c>
      <c r="C308" s="110" t="s">
        <v>215</v>
      </c>
      <c r="D308" s="110" t="s">
        <v>11</v>
      </c>
      <c r="E308" s="110" t="s">
        <v>14</v>
      </c>
      <c r="F308" s="110">
        <v>135906</v>
      </c>
      <c r="G308" s="111">
        <v>44811</v>
      </c>
      <c r="H308" s="112" t="s">
        <v>646</v>
      </c>
      <c r="I308" s="113" t="s">
        <v>647</v>
      </c>
      <c r="J308" s="113"/>
    </row>
    <row r="309" spans="1:10" x14ac:dyDescent="0.25">
      <c r="A309" s="110">
        <v>2022</v>
      </c>
      <c r="B309" s="110" t="s">
        <v>22</v>
      </c>
      <c r="C309" s="110" t="s">
        <v>215</v>
      </c>
      <c r="D309" s="110" t="s">
        <v>11</v>
      </c>
      <c r="E309" s="110" t="s">
        <v>14</v>
      </c>
      <c r="F309" s="110">
        <v>135905</v>
      </c>
      <c r="G309" s="111">
        <v>44811</v>
      </c>
      <c r="H309" s="112" t="s">
        <v>648</v>
      </c>
      <c r="I309" s="113" t="s">
        <v>649</v>
      </c>
      <c r="J309" s="112"/>
    </row>
    <row r="310" spans="1:10" x14ac:dyDescent="0.25">
      <c r="A310" s="110">
        <v>2022</v>
      </c>
      <c r="B310" s="110" t="s">
        <v>22</v>
      </c>
      <c r="C310" s="110" t="s">
        <v>215</v>
      </c>
      <c r="D310" s="110" t="s">
        <v>11</v>
      </c>
      <c r="E310" s="110" t="s">
        <v>14</v>
      </c>
      <c r="F310" s="110">
        <v>138568</v>
      </c>
      <c r="G310" s="111">
        <v>44825</v>
      </c>
      <c r="H310" s="112" t="s">
        <v>650</v>
      </c>
      <c r="I310" s="113" t="s">
        <v>651</v>
      </c>
      <c r="J310" s="113"/>
    </row>
    <row r="311" spans="1:10" x14ac:dyDescent="0.25">
      <c r="A311" s="110">
        <v>2022</v>
      </c>
      <c r="B311" s="110" t="s">
        <v>22</v>
      </c>
      <c r="C311" s="110" t="s">
        <v>215</v>
      </c>
      <c r="D311" s="110" t="s">
        <v>11</v>
      </c>
      <c r="E311" s="110" t="s">
        <v>14</v>
      </c>
      <c r="F311" s="110">
        <v>139180</v>
      </c>
      <c r="G311" s="111">
        <v>44830</v>
      </c>
      <c r="H311" s="112" t="s">
        <v>652</v>
      </c>
      <c r="I311" s="113" t="s">
        <v>653</v>
      </c>
      <c r="J311" s="112"/>
    </row>
    <row r="312" spans="1:10" x14ac:dyDescent="0.25">
      <c r="A312" s="110">
        <v>2022</v>
      </c>
      <c r="B312" s="110" t="s">
        <v>22</v>
      </c>
      <c r="C312" s="110" t="s">
        <v>215</v>
      </c>
      <c r="D312" s="110" t="s">
        <v>269</v>
      </c>
      <c r="E312" s="110" t="s">
        <v>14</v>
      </c>
      <c r="F312" s="110">
        <v>139873</v>
      </c>
      <c r="G312" s="111">
        <v>44832</v>
      </c>
      <c r="H312" s="112" t="s">
        <v>654</v>
      </c>
      <c r="I312" s="113" t="s">
        <v>655</v>
      </c>
      <c r="J312" s="112"/>
    </row>
    <row r="313" spans="1:10" x14ac:dyDescent="0.25">
      <c r="A313" s="110">
        <v>2022</v>
      </c>
      <c r="B313" s="110" t="s">
        <v>22</v>
      </c>
      <c r="C313" s="110" t="s">
        <v>215</v>
      </c>
      <c r="D313" s="110" t="s">
        <v>269</v>
      </c>
      <c r="E313" s="110" t="s">
        <v>14</v>
      </c>
      <c r="F313" s="110">
        <v>148</v>
      </c>
      <c r="G313" s="111">
        <v>44831</v>
      </c>
      <c r="H313" s="112" t="s">
        <v>656</v>
      </c>
      <c r="I313" s="113" t="s">
        <v>657</v>
      </c>
      <c r="J313" s="112"/>
    </row>
    <row r="314" spans="1:10" x14ac:dyDescent="0.25">
      <c r="A314" s="110">
        <v>2022</v>
      </c>
      <c r="B314" s="110" t="s">
        <v>22</v>
      </c>
      <c r="C314" s="110" t="s">
        <v>215</v>
      </c>
      <c r="D314" s="110" t="s">
        <v>11</v>
      </c>
      <c r="E314" s="110" t="s">
        <v>14</v>
      </c>
      <c r="F314" s="110">
        <v>135193</v>
      </c>
      <c r="G314" s="111">
        <v>44809</v>
      </c>
      <c r="H314" s="112" t="s">
        <v>658</v>
      </c>
      <c r="I314" s="113" t="s">
        <v>659</v>
      </c>
      <c r="J314" s="113"/>
    </row>
    <row r="315" spans="1:10" x14ac:dyDescent="0.25">
      <c r="A315" s="114">
        <v>2022</v>
      </c>
      <c r="B315" s="114" t="s">
        <v>22</v>
      </c>
      <c r="C315" s="114" t="s">
        <v>215</v>
      </c>
      <c r="D315" s="114" t="s">
        <v>11</v>
      </c>
      <c r="E315" s="114" t="s">
        <v>14</v>
      </c>
      <c r="F315" s="114">
        <v>138345</v>
      </c>
      <c r="G315" s="115">
        <v>44824</v>
      </c>
      <c r="H315" s="116" t="s">
        <v>660</v>
      </c>
      <c r="I315" s="117" t="s">
        <v>661</v>
      </c>
      <c r="J315" s="116"/>
    </row>
    <row r="316" spans="1:10" x14ac:dyDescent="0.25">
      <c r="A316" s="114">
        <v>2022</v>
      </c>
      <c r="B316" s="114" t="s">
        <v>22</v>
      </c>
      <c r="C316" s="114" t="s">
        <v>215</v>
      </c>
      <c r="D316" s="114" t="s">
        <v>11</v>
      </c>
      <c r="E316" s="114" t="s">
        <v>14</v>
      </c>
      <c r="F316" s="114">
        <v>138340</v>
      </c>
      <c r="G316" s="115">
        <v>44824</v>
      </c>
      <c r="H316" s="116" t="s">
        <v>662</v>
      </c>
      <c r="I316" s="117" t="s">
        <v>663</v>
      </c>
      <c r="J316" s="116"/>
    </row>
    <row r="317" spans="1:10" x14ac:dyDescent="0.25">
      <c r="A317" s="114">
        <v>2022</v>
      </c>
      <c r="B317" s="114" t="s">
        <v>22</v>
      </c>
      <c r="C317" s="114" t="s">
        <v>215</v>
      </c>
      <c r="D317" s="114" t="s">
        <v>11</v>
      </c>
      <c r="E317" s="114" t="s">
        <v>14</v>
      </c>
      <c r="F317" s="114">
        <v>138341</v>
      </c>
      <c r="G317" s="115">
        <v>44824</v>
      </c>
      <c r="H317" s="116" t="s">
        <v>664</v>
      </c>
      <c r="I317" s="117" t="s">
        <v>665</v>
      </c>
      <c r="J317" s="116"/>
    </row>
    <row r="318" spans="1:10" x14ac:dyDescent="0.25">
      <c r="A318" s="114">
        <v>2022</v>
      </c>
      <c r="B318" s="114" t="s">
        <v>22</v>
      </c>
      <c r="C318" s="114" t="s">
        <v>215</v>
      </c>
      <c r="D318" s="114" t="s">
        <v>11</v>
      </c>
      <c r="E318" s="114" t="s">
        <v>14</v>
      </c>
      <c r="F318" s="114">
        <v>138342</v>
      </c>
      <c r="G318" s="115">
        <v>44824</v>
      </c>
      <c r="H318" s="116" t="s">
        <v>666</v>
      </c>
      <c r="I318" s="117" t="s">
        <v>667</v>
      </c>
      <c r="J318" s="116"/>
    </row>
    <row r="319" spans="1:10" x14ac:dyDescent="0.25">
      <c r="A319" s="114">
        <v>2022</v>
      </c>
      <c r="B319" s="114" t="s">
        <v>22</v>
      </c>
      <c r="C319" s="114" t="s">
        <v>215</v>
      </c>
      <c r="D319" s="114" t="s">
        <v>11</v>
      </c>
      <c r="E319" s="114" t="s">
        <v>14</v>
      </c>
      <c r="F319" s="114">
        <v>138339</v>
      </c>
      <c r="G319" s="115">
        <v>44824</v>
      </c>
      <c r="H319" s="116" t="s">
        <v>668</v>
      </c>
      <c r="I319" s="117" t="s">
        <v>669</v>
      </c>
      <c r="J319" s="116"/>
    </row>
    <row r="320" spans="1:10" x14ac:dyDescent="0.25">
      <c r="A320" s="114">
        <v>2022</v>
      </c>
      <c r="B320" s="114" t="s">
        <v>22</v>
      </c>
      <c r="C320" s="114" t="s">
        <v>215</v>
      </c>
      <c r="D320" s="114" t="s">
        <v>11</v>
      </c>
      <c r="E320" s="114" t="s">
        <v>14</v>
      </c>
      <c r="F320" s="114">
        <v>138338</v>
      </c>
      <c r="G320" s="115">
        <v>44824</v>
      </c>
      <c r="H320" s="116" t="s">
        <v>670</v>
      </c>
      <c r="I320" s="117" t="s">
        <v>671</v>
      </c>
      <c r="J320" s="116"/>
    </row>
    <row r="321" spans="1:10" x14ac:dyDescent="0.25">
      <c r="A321" s="118">
        <v>2022</v>
      </c>
      <c r="B321" s="118" t="s">
        <v>22</v>
      </c>
      <c r="C321" s="118" t="s">
        <v>215</v>
      </c>
      <c r="D321" s="118" t="s">
        <v>11</v>
      </c>
      <c r="E321" s="118" t="s">
        <v>14</v>
      </c>
      <c r="F321" s="118">
        <v>134937</v>
      </c>
      <c r="G321" s="119">
        <v>44805</v>
      </c>
      <c r="H321" s="122" t="s">
        <v>672</v>
      </c>
      <c r="I321" s="125" t="s">
        <v>673</v>
      </c>
      <c r="J321" s="122"/>
    </row>
    <row r="322" spans="1:10" x14ac:dyDescent="0.25">
      <c r="A322" s="118">
        <v>2022</v>
      </c>
      <c r="B322" s="118" t="s">
        <v>22</v>
      </c>
      <c r="C322" s="118" t="s">
        <v>19</v>
      </c>
      <c r="D322" s="118" t="s">
        <v>11</v>
      </c>
      <c r="E322" s="118" t="s">
        <v>16</v>
      </c>
      <c r="F322" s="118">
        <v>134943</v>
      </c>
      <c r="G322" s="119">
        <v>44805</v>
      </c>
      <c r="H322" s="122" t="s">
        <v>674</v>
      </c>
      <c r="I322" s="123" t="s">
        <v>675</v>
      </c>
      <c r="J322" s="122"/>
    </row>
    <row r="323" spans="1:10" x14ac:dyDescent="0.25">
      <c r="A323" s="118">
        <v>2022</v>
      </c>
      <c r="B323" s="118" t="s">
        <v>22</v>
      </c>
      <c r="C323" s="118" t="s">
        <v>215</v>
      </c>
      <c r="D323" s="118" t="s">
        <v>11</v>
      </c>
      <c r="E323" s="118" t="s">
        <v>14</v>
      </c>
      <c r="F323" s="118">
        <v>135097</v>
      </c>
      <c r="G323" s="119">
        <v>44806</v>
      </c>
      <c r="H323" s="122" t="s">
        <v>676</v>
      </c>
      <c r="I323" s="123" t="s">
        <v>677</v>
      </c>
      <c r="J323" s="122"/>
    </row>
    <row r="324" spans="1:10" x14ac:dyDescent="0.25">
      <c r="A324" s="118">
        <v>2022</v>
      </c>
      <c r="B324" s="118" t="s">
        <v>22</v>
      </c>
      <c r="C324" s="118" t="s">
        <v>215</v>
      </c>
      <c r="D324" s="118" t="s">
        <v>11</v>
      </c>
      <c r="E324" s="118" t="s">
        <v>14</v>
      </c>
      <c r="F324" s="118">
        <v>136554</v>
      </c>
      <c r="G324" s="119">
        <v>44812</v>
      </c>
      <c r="H324" s="122" t="s">
        <v>678</v>
      </c>
      <c r="I324" s="123" t="s">
        <v>679</v>
      </c>
      <c r="J324" s="122"/>
    </row>
    <row r="325" spans="1:10" x14ac:dyDescent="0.25">
      <c r="A325" s="118">
        <v>2022</v>
      </c>
      <c r="B325" s="118" t="s">
        <v>22</v>
      </c>
      <c r="C325" s="118" t="s">
        <v>215</v>
      </c>
      <c r="D325" s="118" t="s">
        <v>11</v>
      </c>
      <c r="E325" s="118" t="s">
        <v>14</v>
      </c>
      <c r="F325" s="118">
        <v>136555</v>
      </c>
      <c r="G325" s="119">
        <v>44812</v>
      </c>
      <c r="H325" s="122" t="s">
        <v>680</v>
      </c>
      <c r="I325" s="123" t="s">
        <v>681</v>
      </c>
      <c r="J325" s="122"/>
    </row>
    <row r="326" spans="1:10" x14ac:dyDescent="0.25">
      <c r="A326" s="118">
        <v>2022</v>
      </c>
      <c r="B326" s="118" t="s">
        <v>22</v>
      </c>
      <c r="C326" s="118" t="s">
        <v>215</v>
      </c>
      <c r="D326" s="118" t="s">
        <v>11</v>
      </c>
      <c r="E326" s="118" t="s">
        <v>14</v>
      </c>
      <c r="F326" s="118">
        <v>135916</v>
      </c>
      <c r="G326" s="119">
        <v>44812</v>
      </c>
      <c r="H326" s="122" t="s">
        <v>682</v>
      </c>
      <c r="I326" s="125" t="s">
        <v>683</v>
      </c>
      <c r="J326" s="122"/>
    </row>
    <row r="327" spans="1:10" x14ac:dyDescent="0.25">
      <c r="A327" s="118">
        <v>2022</v>
      </c>
      <c r="B327" s="118" t="s">
        <v>22</v>
      </c>
      <c r="C327" s="118" t="s">
        <v>215</v>
      </c>
      <c r="D327" s="118" t="s">
        <v>11</v>
      </c>
      <c r="E327" s="118" t="s">
        <v>14</v>
      </c>
      <c r="F327" s="118">
        <v>136553</v>
      </c>
      <c r="G327" s="119">
        <v>44812</v>
      </c>
      <c r="H327" s="122" t="s">
        <v>684</v>
      </c>
      <c r="I327" s="125" t="s">
        <v>685</v>
      </c>
      <c r="J327" s="122"/>
    </row>
    <row r="328" spans="1:10" x14ac:dyDescent="0.25">
      <c r="A328" s="118">
        <v>2022</v>
      </c>
      <c r="B328" s="118" t="s">
        <v>22</v>
      </c>
      <c r="C328" s="118" t="s">
        <v>215</v>
      </c>
      <c r="D328" s="118" t="s">
        <v>11</v>
      </c>
      <c r="E328" s="118" t="s">
        <v>14</v>
      </c>
      <c r="F328" s="118">
        <v>135919</v>
      </c>
      <c r="G328" s="119">
        <v>44812</v>
      </c>
      <c r="H328" s="122" t="s">
        <v>686</v>
      </c>
      <c r="I328" s="125" t="s">
        <v>687</v>
      </c>
      <c r="J328" s="122"/>
    </row>
    <row r="329" spans="1:10" x14ac:dyDescent="0.25">
      <c r="A329" s="118">
        <v>2022</v>
      </c>
      <c r="B329" s="118" t="s">
        <v>22</v>
      </c>
      <c r="C329" s="118" t="s">
        <v>215</v>
      </c>
      <c r="D329" s="118" t="s">
        <v>11</v>
      </c>
      <c r="E329" s="118" t="s">
        <v>14</v>
      </c>
      <c r="F329" s="118">
        <v>135917</v>
      </c>
      <c r="G329" s="119">
        <v>44812</v>
      </c>
      <c r="H329" s="122" t="s">
        <v>688</v>
      </c>
      <c r="I329" s="125" t="s">
        <v>689</v>
      </c>
      <c r="J329" s="122"/>
    </row>
    <row r="330" spans="1:10" x14ac:dyDescent="0.25">
      <c r="A330" s="118">
        <v>2022</v>
      </c>
      <c r="B330" s="118" t="s">
        <v>22</v>
      </c>
      <c r="C330" s="118" t="s">
        <v>215</v>
      </c>
      <c r="D330" s="118" t="s">
        <v>11</v>
      </c>
      <c r="E330" s="118" t="s">
        <v>14</v>
      </c>
      <c r="F330" s="118">
        <v>135918</v>
      </c>
      <c r="G330" s="119">
        <v>44812</v>
      </c>
      <c r="H330" s="122" t="s">
        <v>690</v>
      </c>
      <c r="I330" s="125" t="s">
        <v>691</v>
      </c>
      <c r="J330" s="122"/>
    </row>
    <row r="331" spans="1:10" x14ac:dyDescent="0.25">
      <c r="A331" s="118">
        <v>2022</v>
      </c>
      <c r="B331" s="118" t="s">
        <v>22</v>
      </c>
      <c r="C331" s="118" t="s">
        <v>162</v>
      </c>
      <c r="D331" s="118" t="s">
        <v>9</v>
      </c>
      <c r="E331" s="118" t="s">
        <v>10</v>
      </c>
      <c r="F331" s="118">
        <v>35456</v>
      </c>
      <c r="G331" s="119">
        <v>44813</v>
      </c>
      <c r="H331" s="122" t="s">
        <v>692</v>
      </c>
      <c r="I331" s="125" t="s">
        <v>693</v>
      </c>
      <c r="J331" s="122"/>
    </row>
    <row r="332" spans="1:10" x14ac:dyDescent="0.25">
      <c r="A332" s="118">
        <v>2022</v>
      </c>
      <c r="B332" s="118" t="s">
        <v>22</v>
      </c>
      <c r="C332" s="118" t="s">
        <v>162</v>
      </c>
      <c r="D332" s="118" t="s">
        <v>9</v>
      </c>
      <c r="E332" s="118" t="s">
        <v>10</v>
      </c>
      <c r="F332" s="118">
        <v>35455</v>
      </c>
      <c r="G332" s="119">
        <v>44813</v>
      </c>
      <c r="H332" s="122" t="s">
        <v>694</v>
      </c>
      <c r="I332" s="123" t="s">
        <v>695</v>
      </c>
      <c r="J332" s="122"/>
    </row>
    <row r="333" spans="1:10" x14ac:dyDescent="0.25">
      <c r="A333" s="118">
        <v>2022</v>
      </c>
      <c r="B333" s="118" t="s">
        <v>22</v>
      </c>
      <c r="C333" s="118" t="s">
        <v>215</v>
      </c>
      <c r="D333" s="118" t="s">
        <v>11</v>
      </c>
      <c r="E333" s="118" t="s">
        <v>14</v>
      </c>
      <c r="F333" s="118">
        <v>138847</v>
      </c>
      <c r="G333" s="119">
        <v>44826</v>
      </c>
      <c r="H333" s="122" t="s">
        <v>696</v>
      </c>
      <c r="I333" s="123" t="s">
        <v>697</v>
      </c>
      <c r="J333" s="122"/>
    </row>
    <row r="334" spans="1:10" x14ac:dyDescent="0.25">
      <c r="A334" s="118">
        <v>2022</v>
      </c>
      <c r="B334" s="118" t="s">
        <v>22</v>
      </c>
      <c r="C334" s="118" t="s">
        <v>215</v>
      </c>
      <c r="D334" s="118" t="s">
        <v>11</v>
      </c>
      <c r="E334" s="118" t="s">
        <v>14</v>
      </c>
      <c r="F334" s="118">
        <v>138884</v>
      </c>
      <c r="G334" s="119">
        <v>44826</v>
      </c>
      <c r="H334" s="122" t="s">
        <v>698</v>
      </c>
      <c r="I334" s="125" t="s">
        <v>699</v>
      </c>
      <c r="J334" s="122"/>
    </row>
    <row r="335" spans="1:10" x14ac:dyDescent="0.25">
      <c r="A335" s="118">
        <v>2022</v>
      </c>
      <c r="B335" s="118" t="s">
        <v>22</v>
      </c>
      <c r="C335" s="118" t="s">
        <v>215</v>
      </c>
      <c r="D335" s="118" t="s">
        <v>11</v>
      </c>
      <c r="E335" s="118" t="s">
        <v>14</v>
      </c>
      <c r="F335" s="118">
        <v>139173</v>
      </c>
      <c r="G335" s="119">
        <v>44828</v>
      </c>
      <c r="H335" s="122" t="s">
        <v>700</v>
      </c>
      <c r="I335" s="125" t="s">
        <v>701</v>
      </c>
      <c r="J335" s="122"/>
    </row>
    <row r="336" spans="1:10" x14ac:dyDescent="0.25">
      <c r="A336" s="118">
        <v>2022</v>
      </c>
      <c r="B336" s="118" t="s">
        <v>22</v>
      </c>
      <c r="C336" s="118" t="s">
        <v>215</v>
      </c>
      <c r="D336" s="118" t="s">
        <v>11</v>
      </c>
      <c r="E336" s="118" t="s">
        <v>14</v>
      </c>
      <c r="F336" s="118">
        <v>139896</v>
      </c>
      <c r="G336" s="119">
        <v>44832</v>
      </c>
      <c r="H336" s="122" t="s">
        <v>702</v>
      </c>
      <c r="I336" s="123" t="s">
        <v>703</v>
      </c>
      <c r="J336" s="122"/>
    </row>
    <row r="337" spans="1:10" x14ac:dyDescent="0.25">
      <c r="A337" s="118">
        <v>2022</v>
      </c>
      <c r="B337" s="118" t="s">
        <v>22</v>
      </c>
      <c r="C337" s="118" t="s">
        <v>215</v>
      </c>
      <c r="D337" s="118" t="s">
        <v>11</v>
      </c>
      <c r="E337" s="118" t="s">
        <v>14</v>
      </c>
      <c r="F337" s="118">
        <v>139895</v>
      </c>
      <c r="G337" s="119">
        <v>44832</v>
      </c>
      <c r="H337" s="122" t="s">
        <v>704</v>
      </c>
      <c r="I337" s="125" t="s">
        <v>705</v>
      </c>
      <c r="J337" s="122"/>
    </row>
    <row r="338" spans="1:10" x14ac:dyDescent="0.25">
      <c r="A338" s="118">
        <v>2022</v>
      </c>
      <c r="B338" s="118" t="s">
        <v>22</v>
      </c>
      <c r="C338" s="118" t="s">
        <v>215</v>
      </c>
      <c r="D338" s="118" t="s">
        <v>11</v>
      </c>
      <c r="E338" s="118" t="s">
        <v>14</v>
      </c>
      <c r="F338" s="118">
        <v>140089</v>
      </c>
      <c r="G338" s="119">
        <v>44833</v>
      </c>
      <c r="H338" s="122" t="s">
        <v>706</v>
      </c>
      <c r="I338" s="125" t="s">
        <v>707</v>
      </c>
      <c r="J338" s="122"/>
    </row>
    <row r="339" spans="1:10" x14ac:dyDescent="0.25">
      <c r="A339" s="118">
        <v>2022</v>
      </c>
      <c r="B339" s="118" t="s">
        <v>22</v>
      </c>
      <c r="C339" s="118" t="s">
        <v>215</v>
      </c>
      <c r="D339" s="118" t="s">
        <v>11</v>
      </c>
      <c r="E339" s="118" t="s">
        <v>14</v>
      </c>
      <c r="F339" s="118">
        <v>140090</v>
      </c>
      <c r="G339" s="119">
        <v>44833</v>
      </c>
      <c r="H339" s="122" t="s">
        <v>708</v>
      </c>
      <c r="I339" s="125" t="s">
        <v>709</v>
      </c>
      <c r="J339" s="122"/>
    </row>
    <row r="340" spans="1:10" x14ac:dyDescent="0.25">
      <c r="A340" s="118">
        <v>2022</v>
      </c>
      <c r="B340" s="118" t="s">
        <v>22</v>
      </c>
      <c r="C340" s="118" t="s">
        <v>215</v>
      </c>
      <c r="D340" s="118" t="s">
        <v>11</v>
      </c>
      <c r="E340" s="118" t="s">
        <v>14</v>
      </c>
      <c r="F340" s="118">
        <v>140091</v>
      </c>
      <c r="G340" s="119">
        <v>44833</v>
      </c>
      <c r="H340" s="122" t="s">
        <v>710</v>
      </c>
      <c r="I340" s="125" t="s">
        <v>711</v>
      </c>
      <c r="J340" s="122"/>
    </row>
    <row r="341" spans="1:10" x14ac:dyDescent="0.25">
      <c r="A341" s="118">
        <v>2022</v>
      </c>
      <c r="B341" s="118" t="s">
        <v>22</v>
      </c>
      <c r="C341" s="118" t="s">
        <v>215</v>
      </c>
      <c r="D341" s="118" t="s">
        <v>11</v>
      </c>
      <c r="E341" s="118" t="s">
        <v>14</v>
      </c>
      <c r="F341" s="118">
        <v>140092</v>
      </c>
      <c r="G341" s="119">
        <v>44833</v>
      </c>
      <c r="H341" s="122" t="s">
        <v>712</v>
      </c>
      <c r="I341" s="125" t="s">
        <v>713</v>
      </c>
      <c r="J341" s="122"/>
    </row>
    <row r="342" spans="1:10" x14ac:dyDescent="0.25">
      <c r="A342" s="118">
        <v>2022</v>
      </c>
      <c r="B342" s="118" t="s">
        <v>22</v>
      </c>
      <c r="C342" s="118" t="s">
        <v>215</v>
      </c>
      <c r="D342" s="118" t="s">
        <v>11</v>
      </c>
      <c r="E342" s="118" t="s">
        <v>14</v>
      </c>
      <c r="F342" s="118">
        <v>140093</v>
      </c>
      <c r="G342" s="119">
        <v>44833</v>
      </c>
      <c r="H342" s="122" t="s">
        <v>714</v>
      </c>
      <c r="I342" s="125" t="s">
        <v>715</v>
      </c>
      <c r="J342" s="122"/>
    </row>
    <row r="343" spans="1:10" x14ac:dyDescent="0.25">
      <c r="A343" s="118">
        <v>2022</v>
      </c>
      <c r="B343" s="118" t="s">
        <v>22</v>
      </c>
      <c r="C343" s="118" t="s">
        <v>215</v>
      </c>
      <c r="D343" s="118" t="s">
        <v>11</v>
      </c>
      <c r="E343" s="118" t="s">
        <v>14</v>
      </c>
      <c r="F343" s="118">
        <v>140097</v>
      </c>
      <c r="G343" s="119">
        <v>44833</v>
      </c>
      <c r="H343" s="122" t="s">
        <v>716</v>
      </c>
      <c r="I343" s="125" t="s">
        <v>717</v>
      </c>
      <c r="J343" s="122"/>
    </row>
    <row r="344" spans="1:10" x14ac:dyDescent="0.25">
      <c r="A344" s="118">
        <v>2022</v>
      </c>
      <c r="B344" s="118" t="s">
        <v>22</v>
      </c>
      <c r="C344" s="118" t="s">
        <v>215</v>
      </c>
      <c r="D344" s="118" t="s">
        <v>11</v>
      </c>
      <c r="E344" s="118" t="s">
        <v>14</v>
      </c>
      <c r="F344" s="118">
        <v>140098</v>
      </c>
      <c r="G344" s="119">
        <v>44833</v>
      </c>
      <c r="H344" s="122" t="s">
        <v>718</v>
      </c>
      <c r="I344" s="125" t="s">
        <v>719</v>
      </c>
      <c r="J344" s="122"/>
    </row>
    <row r="345" spans="1:10" x14ac:dyDescent="0.25">
      <c r="A345" s="118">
        <v>2022</v>
      </c>
      <c r="B345" s="118" t="s">
        <v>22</v>
      </c>
      <c r="C345" s="118" t="s">
        <v>215</v>
      </c>
      <c r="D345" s="118" t="s">
        <v>11</v>
      </c>
      <c r="E345" s="118" t="s">
        <v>14</v>
      </c>
      <c r="F345" s="118">
        <v>140099</v>
      </c>
      <c r="G345" s="119">
        <v>44833</v>
      </c>
      <c r="H345" s="122" t="s">
        <v>720</v>
      </c>
      <c r="I345" s="125" t="s">
        <v>721</v>
      </c>
      <c r="J345" s="122"/>
    </row>
    <row r="346" spans="1:10" x14ac:dyDescent="0.25">
      <c r="A346" s="118">
        <v>2022</v>
      </c>
      <c r="B346" s="118" t="s">
        <v>22</v>
      </c>
      <c r="C346" s="118" t="s">
        <v>215</v>
      </c>
      <c r="D346" s="118" t="s">
        <v>11</v>
      </c>
      <c r="E346" s="118" t="s">
        <v>14</v>
      </c>
      <c r="F346" s="118">
        <v>140102</v>
      </c>
      <c r="G346" s="119">
        <v>44833</v>
      </c>
      <c r="H346" s="122" t="s">
        <v>722</v>
      </c>
      <c r="I346" s="125" t="s">
        <v>723</v>
      </c>
      <c r="J346" s="122"/>
    </row>
    <row r="347" spans="1:10" x14ac:dyDescent="0.25">
      <c r="A347" s="118">
        <v>2022</v>
      </c>
      <c r="B347" s="118" t="s">
        <v>22</v>
      </c>
      <c r="C347" s="118" t="s">
        <v>215</v>
      </c>
      <c r="D347" s="118" t="s">
        <v>11</v>
      </c>
      <c r="E347" s="118" t="s">
        <v>14</v>
      </c>
      <c r="F347" s="118">
        <v>140103</v>
      </c>
      <c r="G347" s="119">
        <v>44833</v>
      </c>
      <c r="H347" s="122" t="s">
        <v>724</v>
      </c>
      <c r="I347" s="125" t="s">
        <v>725</v>
      </c>
      <c r="J347" s="122"/>
    </row>
    <row r="348" spans="1:10" x14ac:dyDescent="0.25">
      <c r="A348" s="118">
        <v>2022</v>
      </c>
      <c r="B348" s="118" t="s">
        <v>22</v>
      </c>
      <c r="C348" s="118" t="s">
        <v>215</v>
      </c>
      <c r="D348" s="118" t="s">
        <v>11</v>
      </c>
      <c r="E348" s="118" t="s">
        <v>14</v>
      </c>
      <c r="F348" s="118">
        <v>140094</v>
      </c>
      <c r="G348" s="119">
        <v>44833</v>
      </c>
      <c r="H348" s="122" t="s">
        <v>726</v>
      </c>
      <c r="I348" s="123" t="s">
        <v>727</v>
      </c>
      <c r="J348" s="122"/>
    </row>
    <row r="349" spans="1:10" x14ac:dyDescent="0.25">
      <c r="A349" s="118">
        <v>2022</v>
      </c>
      <c r="B349" s="118" t="s">
        <v>22</v>
      </c>
      <c r="C349" s="118" t="s">
        <v>215</v>
      </c>
      <c r="D349" s="118" t="s">
        <v>11</v>
      </c>
      <c r="E349" s="118" t="s">
        <v>14</v>
      </c>
      <c r="F349" s="118">
        <v>140095</v>
      </c>
      <c r="G349" s="119">
        <v>44833</v>
      </c>
      <c r="H349" s="122" t="s">
        <v>728</v>
      </c>
      <c r="I349" s="125" t="s">
        <v>729</v>
      </c>
      <c r="J349" s="122"/>
    </row>
    <row r="350" spans="1:10" x14ac:dyDescent="0.25">
      <c r="A350" s="118">
        <v>2022</v>
      </c>
      <c r="B350" s="118" t="s">
        <v>22</v>
      </c>
      <c r="C350" s="118" t="s">
        <v>215</v>
      </c>
      <c r="D350" s="118" t="s">
        <v>11</v>
      </c>
      <c r="E350" s="118" t="s">
        <v>14</v>
      </c>
      <c r="F350" s="118">
        <v>140096</v>
      </c>
      <c r="G350" s="119">
        <v>44833</v>
      </c>
      <c r="H350" s="122" t="s">
        <v>730</v>
      </c>
      <c r="I350" s="125" t="s">
        <v>731</v>
      </c>
      <c r="J350" s="122"/>
    </row>
    <row r="351" spans="1:10" x14ac:dyDescent="0.25">
      <c r="A351" s="118">
        <v>2022</v>
      </c>
      <c r="B351" s="118" t="s">
        <v>22</v>
      </c>
      <c r="C351" s="118" t="s">
        <v>215</v>
      </c>
      <c r="D351" s="118" t="s">
        <v>11</v>
      </c>
      <c r="E351" s="118" t="s">
        <v>14</v>
      </c>
      <c r="F351" s="118">
        <v>140100</v>
      </c>
      <c r="G351" s="119">
        <v>44833</v>
      </c>
      <c r="H351" s="122" t="s">
        <v>732</v>
      </c>
      <c r="I351" s="125" t="s">
        <v>733</v>
      </c>
      <c r="J351" s="122"/>
    </row>
    <row r="352" spans="1:10" x14ac:dyDescent="0.25">
      <c r="A352" s="118">
        <v>2022</v>
      </c>
      <c r="B352" s="118" t="s">
        <v>22</v>
      </c>
      <c r="C352" s="118" t="s">
        <v>215</v>
      </c>
      <c r="D352" s="118" t="s">
        <v>11</v>
      </c>
      <c r="E352" s="118" t="s">
        <v>14</v>
      </c>
      <c r="F352" s="118">
        <v>140101</v>
      </c>
      <c r="G352" s="119">
        <v>44833</v>
      </c>
      <c r="H352" s="122" t="s">
        <v>734</v>
      </c>
      <c r="I352" s="125" t="s">
        <v>735</v>
      </c>
      <c r="J352" s="122"/>
    </row>
    <row r="353" spans="1:10" x14ac:dyDescent="0.25">
      <c r="A353" s="118">
        <v>2022</v>
      </c>
      <c r="B353" s="118" t="s">
        <v>22</v>
      </c>
      <c r="C353" s="118" t="s">
        <v>215</v>
      </c>
      <c r="D353" s="118" t="s">
        <v>11</v>
      </c>
      <c r="E353" s="118" t="s">
        <v>14</v>
      </c>
      <c r="F353" s="118">
        <v>140104</v>
      </c>
      <c r="G353" s="119">
        <v>44833</v>
      </c>
      <c r="H353" s="122" t="s">
        <v>736</v>
      </c>
      <c r="I353" s="125" t="s">
        <v>737</v>
      </c>
      <c r="J353" s="122"/>
    </row>
    <row r="354" spans="1:10" x14ac:dyDescent="0.25">
      <c r="A354" s="118">
        <v>2022</v>
      </c>
      <c r="B354" s="118" t="s">
        <v>22</v>
      </c>
      <c r="C354" s="118" t="s">
        <v>215</v>
      </c>
      <c r="D354" s="118" t="s">
        <v>11</v>
      </c>
      <c r="E354" s="118" t="s">
        <v>14</v>
      </c>
      <c r="F354" s="118">
        <v>140105</v>
      </c>
      <c r="G354" s="119">
        <v>44833</v>
      </c>
      <c r="H354" s="122" t="s">
        <v>738</v>
      </c>
      <c r="I354" s="125" t="s">
        <v>739</v>
      </c>
      <c r="J354" s="122"/>
    </row>
    <row r="355" spans="1:10" x14ac:dyDescent="0.25">
      <c r="A355" s="121">
        <v>2022</v>
      </c>
      <c r="B355" s="121" t="s">
        <v>22</v>
      </c>
      <c r="C355" s="121" t="s">
        <v>162</v>
      </c>
      <c r="D355" s="121" t="s">
        <v>9</v>
      </c>
      <c r="E355" s="121" t="s">
        <v>10</v>
      </c>
      <c r="F355" s="121">
        <v>14050</v>
      </c>
      <c r="G355" s="120">
        <v>44834</v>
      </c>
      <c r="H355" s="124" t="s">
        <v>740</v>
      </c>
      <c r="I355" s="125" t="s">
        <v>741</v>
      </c>
      <c r="J355" s="126"/>
    </row>
    <row r="356" spans="1:10" x14ac:dyDescent="0.25">
      <c r="A356" s="121">
        <v>2022</v>
      </c>
      <c r="B356" s="121" t="s">
        <v>22</v>
      </c>
      <c r="C356" s="121" t="s">
        <v>215</v>
      </c>
      <c r="D356" s="121" t="s">
        <v>11</v>
      </c>
      <c r="E356" s="121" t="s">
        <v>14</v>
      </c>
      <c r="F356" s="121">
        <v>140141</v>
      </c>
      <c r="G356" s="120">
        <v>44834</v>
      </c>
      <c r="H356" s="124" t="s">
        <v>742</v>
      </c>
      <c r="I356" s="125" t="s">
        <v>743</v>
      </c>
      <c r="J356" s="126"/>
    </row>
    <row r="357" spans="1:10" x14ac:dyDescent="0.25">
      <c r="A357" s="121">
        <v>2022</v>
      </c>
      <c r="B357" s="121" t="s">
        <v>22</v>
      </c>
      <c r="C357" s="121" t="s">
        <v>215</v>
      </c>
      <c r="D357" s="121" t="s">
        <v>11</v>
      </c>
      <c r="E357" s="121" t="s">
        <v>14</v>
      </c>
      <c r="F357" s="121">
        <v>139899</v>
      </c>
      <c r="G357" s="120">
        <v>44832</v>
      </c>
      <c r="H357" s="124" t="s">
        <v>744</v>
      </c>
      <c r="I357" s="125" t="s">
        <v>745</v>
      </c>
      <c r="J357" s="122"/>
    </row>
    <row r="358" spans="1:10" x14ac:dyDescent="0.25">
      <c r="A358" s="121">
        <v>2022</v>
      </c>
      <c r="B358" s="121" t="s">
        <v>22</v>
      </c>
      <c r="C358" s="121" t="s">
        <v>215</v>
      </c>
      <c r="D358" s="121" t="s">
        <v>11</v>
      </c>
      <c r="E358" s="121" t="s">
        <v>14</v>
      </c>
      <c r="F358" s="121">
        <v>140139</v>
      </c>
      <c r="G358" s="120">
        <v>44834</v>
      </c>
      <c r="H358" s="124" t="s">
        <v>746</v>
      </c>
      <c r="I358" s="125" t="s">
        <v>747</v>
      </c>
      <c r="J358" s="122"/>
    </row>
    <row r="359" spans="1:10" x14ac:dyDescent="0.25">
      <c r="A359" s="127">
        <v>2022</v>
      </c>
      <c r="B359" s="127" t="s">
        <v>22</v>
      </c>
      <c r="C359" s="127" t="s">
        <v>215</v>
      </c>
      <c r="D359" s="127" t="s">
        <v>11</v>
      </c>
      <c r="E359" s="127" t="s">
        <v>14</v>
      </c>
      <c r="F359" s="127">
        <v>138324</v>
      </c>
      <c r="G359" s="128">
        <v>44824</v>
      </c>
      <c r="H359" s="129" t="s">
        <v>748</v>
      </c>
      <c r="I359" s="130" t="s">
        <v>749</v>
      </c>
      <c r="J359" s="129"/>
    </row>
    <row r="360" spans="1:10" x14ac:dyDescent="0.25">
      <c r="A360" s="127">
        <v>2022</v>
      </c>
      <c r="B360" s="127" t="s">
        <v>22</v>
      </c>
      <c r="C360" s="127" t="s">
        <v>215</v>
      </c>
      <c r="D360" s="127" t="s">
        <v>11</v>
      </c>
      <c r="E360" s="127" t="s">
        <v>14</v>
      </c>
      <c r="F360" s="127">
        <v>139691</v>
      </c>
      <c r="G360" s="128">
        <v>44831</v>
      </c>
      <c r="H360" s="129" t="s">
        <v>750</v>
      </c>
      <c r="I360" s="130" t="s">
        <v>751</v>
      </c>
      <c r="J360" s="129"/>
    </row>
    <row r="361" spans="1:10" x14ac:dyDescent="0.25">
      <c r="A361" s="127">
        <v>2022</v>
      </c>
      <c r="B361" s="127" t="s">
        <v>22</v>
      </c>
      <c r="C361" s="127" t="s">
        <v>215</v>
      </c>
      <c r="D361" s="127" t="s">
        <v>11</v>
      </c>
      <c r="E361" s="127" t="s">
        <v>14</v>
      </c>
      <c r="F361" s="127">
        <v>140113</v>
      </c>
      <c r="G361" s="128">
        <v>44834</v>
      </c>
      <c r="H361" s="129" t="s">
        <v>752</v>
      </c>
      <c r="I361" s="130" t="s">
        <v>753</v>
      </c>
      <c r="J361" s="129"/>
    </row>
    <row r="362" spans="1:10" x14ac:dyDescent="0.25">
      <c r="A362" s="127">
        <v>2022</v>
      </c>
      <c r="B362" s="127" t="s">
        <v>22</v>
      </c>
      <c r="C362" s="127" t="s">
        <v>215</v>
      </c>
      <c r="D362" s="127" t="s">
        <v>11</v>
      </c>
      <c r="E362" s="127" t="s">
        <v>14</v>
      </c>
      <c r="F362" s="127">
        <v>138354</v>
      </c>
      <c r="G362" s="128">
        <v>44825</v>
      </c>
      <c r="H362" s="129" t="s">
        <v>754</v>
      </c>
      <c r="I362" s="130" t="s">
        <v>755</v>
      </c>
      <c r="J362" s="129"/>
    </row>
    <row r="363" spans="1:10" x14ac:dyDescent="0.25">
      <c r="A363" s="127">
        <v>2022</v>
      </c>
      <c r="B363" s="127" t="s">
        <v>22</v>
      </c>
      <c r="C363" s="127" t="s">
        <v>215</v>
      </c>
      <c r="D363" s="127" t="s">
        <v>11</v>
      </c>
      <c r="E363" s="127" t="s">
        <v>14</v>
      </c>
      <c r="F363" s="127">
        <v>139191</v>
      </c>
      <c r="G363" s="128">
        <v>44830</v>
      </c>
      <c r="H363" s="129" t="s">
        <v>20</v>
      </c>
      <c r="I363" s="130" t="s">
        <v>756</v>
      </c>
      <c r="J363" s="129"/>
    </row>
    <row r="364" spans="1:10" x14ac:dyDescent="0.25">
      <c r="A364" s="127">
        <v>2022</v>
      </c>
      <c r="B364" s="127" t="s">
        <v>22</v>
      </c>
      <c r="C364" s="127" t="s">
        <v>215</v>
      </c>
      <c r="D364" s="127" t="s">
        <v>11</v>
      </c>
      <c r="E364" s="127" t="s">
        <v>14</v>
      </c>
      <c r="F364" s="127">
        <v>139194</v>
      </c>
      <c r="G364" s="128">
        <v>44830</v>
      </c>
      <c r="H364" s="129" t="s">
        <v>757</v>
      </c>
      <c r="I364" s="130" t="s">
        <v>758</v>
      </c>
      <c r="J364" s="129"/>
    </row>
    <row r="365" spans="1:10" x14ac:dyDescent="0.25">
      <c r="A365" s="127">
        <v>2022</v>
      </c>
      <c r="B365" s="127" t="s">
        <v>22</v>
      </c>
      <c r="C365" s="127" t="s">
        <v>215</v>
      </c>
      <c r="D365" s="127" t="s">
        <v>11</v>
      </c>
      <c r="E365" s="127" t="s">
        <v>14</v>
      </c>
      <c r="F365" s="127">
        <v>139398</v>
      </c>
      <c r="G365" s="128">
        <v>44830</v>
      </c>
      <c r="H365" s="129" t="s">
        <v>21</v>
      </c>
      <c r="I365" s="130" t="s">
        <v>759</v>
      </c>
      <c r="J365" s="129"/>
    </row>
    <row r="366" spans="1:10" x14ac:dyDescent="0.25">
      <c r="A366" s="127">
        <v>2022</v>
      </c>
      <c r="B366" s="127" t="s">
        <v>22</v>
      </c>
      <c r="C366" s="127" t="s">
        <v>215</v>
      </c>
      <c r="D366" s="127" t="s">
        <v>11</v>
      </c>
      <c r="E366" s="127" t="s">
        <v>14</v>
      </c>
      <c r="F366" s="127">
        <v>139397</v>
      </c>
      <c r="G366" s="128">
        <v>44830</v>
      </c>
      <c r="H366" s="129" t="s">
        <v>21</v>
      </c>
      <c r="I366" s="130" t="s">
        <v>760</v>
      </c>
      <c r="J366" s="129"/>
    </row>
    <row r="367" spans="1:10" x14ac:dyDescent="0.25">
      <c r="A367" s="127">
        <v>2022</v>
      </c>
      <c r="B367" s="127" t="s">
        <v>22</v>
      </c>
      <c r="C367" s="127" t="s">
        <v>215</v>
      </c>
      <c r="D367" s="127" t="s">
        <v>11</v>
      </c>
      <c r="E367" s="127" t="s">
        <v>14</v>
      </c>
      <c r="F367" s="127">
        <v>140112</v>
      </c>
      <c r="G367" s="128">
        <v>44834</v>
      </c>
      <c r="H367" s="129" t="s">
        <v>761</v>
      </c>
      <c r="I367" s="130" t="s">
        <v>762</v>
      </c>
      <c r="J367" s="129"/>
    </row>
    <row r="368" spans="1:10" x14ac:dyDescent="0.25">
      <c r="A368" s="127">
        <v>2022</v>
      </c>
      <c r="B368" s="127" t="s">
        <v>22</v>
      </c>
      <c r="C368" s="127" t="s">
        <v>215</v>
      </c>
      <c r="D368" s="127" t="s">
        <v>11</v>
      </c>
      <c r="E368" s="127" t="s">
        <v>14</v>
      </c>
      <c r="F368" s="127">
        <v>134918</v>
      </c>
      <c r="G368" s="128">
        <v>44805</v>
      </c>
      <c r="H368" s="129" t="s">
        <v>763</v>
      </c>
      <c r="I368" s="130" t="s">
        <v>764</v>
      </c>
      <c r="J368" s="129"/>
    </row>
    <row r="369" spans="1:10" x14ac:dyDescent="0.25">
      <c r="A369" s="127">
        <v>2022</v>
      </c>
      <c r="B369" s="127" t="s">
        <v>22</v>
      </c>
      <c r="C369" s="127" t="s">
        <v>215</v>
      </c>
      <c r="D369" s="127" t="s">
        <v>11</v>
      </c>
      <c r="E369" s="127" t="s">
        <v>14</v>
      </c>
      <c r="F369" s="127">
        <v>134920</v>
      </c>
      <c r="G369" s="128">
        <v>44805</v>
      </c>
      <c r="H369" s="129" t="s">
        <v>765</v>
      </c>
      <c r="I369" s="130" t="s">
        <v>766</v>
      </c>
      <c r="J369" s="129"/>
    </row>
    <row r="370" spans="1:10" x14ac:dyDescent="0.25">
      <c r="A370" s="127">
        <v>2022</v>
      </c>
      <c r="B370" s="127" t="s">
        <v>22</v>
      </c>
      <c r="C370" s="127" t="s">
        <v>215</v>
      </c>
      <c r="D370" s="127" t="s">
        <v>11</v>
      </c>
      <c r="E370" s="127" t="s">
        <v>14</v>
      </c>
      <c r="F370" s="127">
        <v>134916</v>
      </c>
      <c r="G370" s="128">
        <v>44805</v>
      </c>
      <c r="H370" s="129" t="s">
        <v>767</v>
      </c>
      <c r="I370" s="130" t="s">
        <v>768</v>
      </c>
      <c r="J370" s="129"/>
    </row>
    <row r="371" spans="1:10" x14ac:dyDescent="0.25">
      <c r="A371" s="127">
        <v>2022</v>
      </c>
      <c r="B371" s="127" t="s">
        <v>22</v>
      </c>
      <c r="C371" s="127" t="s">
        <v>215</v>
      </c>
      <c r="D371" s="127" t="s">
        <v>11</v>
      </c>
      <c r="E371" s="127" t="s">
        <v>14</v>
      </c>
      <c r="F371" s="127">
        <v>134917</v>
      </c>
      <c r="G371" s="128">
        <v>44805</v>
      </c>
      <c r="H371" s="129" t="s">
        <v>769</v>
      </c>
      <c r="I371" s="130" t="s">
        <v>770</v>
      </c>
      <c r="J371" s="129"/>
    </row>
    <row r="372" spans="1:10" x14ac:dyDescent="0.25">
      <c r="A372" s="127">
        <v>2022</v>
      </c>
      <c r="B372" s="127" t="s">
        <v>22</v>
      </c>
      <c r="C372" s="127" t="s">
        <v>215</v>
      </c>
      <c r="D372" s="127" t="s">
        <v>11</v>
      </c>
      <c r="E372" s="127" t="s">
        <v>14</v>
      </c>
      <c r="F372" s="127">
        <v>135189</v>
      </c>
      <c r="G372" s="128">
        <v>44809</v>
      </c>
      <c r="H372" s="129" t="s">
        <v>771</v>
      </c>
      <c r="I372" s="130" t="s">
        <v>772</v>
      </c>
      <c r="J372" s="129"/>
    </row>
    <row r="373" spans="1:10" x14ac:dyDescent="0.25">
      <c r="A373" s="127">
        <v>2022</v>
      </c>
      <c r="B373" s="127" t="s">
        <v>22</v>
      </c>
      <c r="C373" s="127" t="s">
        <v>215</v>
      </c>
      <c r="D373" s="127" t="s">
        <v>11</v>
      </c>
      <c r="E373" s="127" t="s">
        <v>14</v>
      </c>
      <c r="F373" s="127">
        <v>135190</v>
      </c>
      <c r="G373" s="128">
        <v>44809</v>
      </c>
      <c r="H373" s="129" t="s">
        <v>773</v>
      </c>
      <c r="I373" s="130" t="s">
        <v>774</v>
      </c>
      <c r="J373" s="129"/>
    </row>
    <row r="374" spans="1:10" x14ac:dyDescent="0.25">
      <c r="A374" s="127">
        <v>2022</v>
      </c>
      <c r="B374" s="127" t="s">
        <v>22</v>
      </c>
      <c r="C374" s="127" t="s">
        <v>215</v>
      </c>
      <c r="D374" s="127" t="s">
        <v>11</v>
      </c>
      <c r="E374" s="127" t="s">
        <v>14</v>
      </c>
      <c r="F374" s="127">
        <v>135191</v>
      </c>
      <c r="G374" s="128">
        <v>44809</v>
      </c>
      <c r="H374" s="129" t="s">
        <v>775</v>
      </c>
      <c r="I374" s="130" t="s">
        <v>776</v>
      </c>
      <c r="J374" s="129"/>
    </row>
    <row r="375" spans="1:10" x14ac:dyDescent="0.25">
      <c r="A375" s="127">
        <v>2022</v>
      </c>
      <c r="B375" s="127" t="s">
        <v>22</v>
      </c>
      <c r="C375" s="127" t="s">
        <v>215</v>
      </c>
      <c r="D375" s="127" t="s">
        <v>11</v>
      </c>
      <c r="E375" s="127" t="s">
        <v>14</v>
      </c>
      <c r="F375" s="127">
        <v>136893</v>
      </c>
      <c r="G375" s="128">
        <v>44813</v>
      </c>
      <c r="H375" s="129" t="s">
        <v>777</v>
      </c>
      <c r="I375" s="130" t="s">
        <v>778</v>
      </c>
      <c r="J375" s="129"/>
    </row>
    <row r="376" spans="1:10" x14ac:dyDescent="0.25">
      <c r="A376" s="127">
        <v>2022</v>
      </c>
      <c r="B376" s="127" t="s">
        <v>22</v>
      </c>
      <c r="C376" s="127" t="s">
        <v>215</v>
      </c>
      <c r="D376" s="127" t="s">
        <v>11</v>
      </c>
      <c r="E376" s="127" t="s">
        <v>14</v>
      </c>
      <c r="F376" s="127">
        <v>138326</v>
      </c>
      <c r="G376" s="128">
        <v>44824</v>
      </c>
      <c r="H376" s="129" t="s">
        <v>779</v>
      </c>
      <c r="I376" s="130" t="s">
        <v>780</v>
      </c>
      <c r="J376" s="129"/>
    </row>
    <row r="377" spans="1:10" x14ac:dyDescent="0.25">
      <c r="A377" s="127">
        <v>2022</v>
      </c>
      <c r="B377" s="127" t="s">
        <v>22</v>
      </c>
      <c r="C377" s="127" t="s">
        <v>215</v>
      </c>
      <c r="D377" s="127" t="s">
        <v>11</v>
      </c>
      <c r="E377" s="127" t="s">
        <v>14</v>
      </c>
      <c r="F377" s="127">
        <v>139688</v>
      </c>
      <c r="G377" s="128">
        <v>44831</v>
      </c>
      <c r="H377" s="129" t="s">
        <v>781</v>
      </c>
      <c r="I377" s="130" t="s">
        <v>782</v>
      </c>
      <c r="J377" s="129"/>
    </row>
    <row r="378" spans="1:10" x14ac:dyDescent="0.25">
      <c r="A378" s="127">
        <v>2022</v>
      </c>
      <c r="B378" s="127" t="s">
        <v>22</v>
      </c>
      <c r="C378" s="127" t="s">
        <v>215</v>
      </c>
      <c r="D378" s="127" t="s">
        <v>11</v>
      </c>
      <c r="E378" s="127" t="s">
        <v>14</v>
      </c>
      <c r="F378" s="127">
        <v>139690</v>
      </c>
      <c r="G378" s="128">
        <v>44831</v>
      </c>
      <c r="H378" s="129" t="s">
        <v>783</v>
      </c>
      <c r="I378" s="130" t="s">
        <v>784</v>
      </c>
      <c r="J378" s="129"/>
    </row>
    <row r="379" spans="1:10" x14ac:dyDescent="0.25">
      <c r="A379" s="127">
        <v>2022</v>
      </c>
      <c r="B379" s="127" t="s">
        <v>22</v>
      </c>
      <c r="C379" s="127" t="s">
        <v>215</v>
      </c>
      <c r="D379" s="127" t="s">
        <v>11</v>
      </c>
      <c r="E379" s="127" t="s">
        <v>14</v>
      </c>
      <c r="F379" s="127">
        <v>139687</v>
      </c>
      <c r="G379" s="128">
        <v>44831</v>
      </c>
      <c r="H379" s="129" t="s">
        <v>785</v>
      </c>
      <c r="I379" s="130" t="s">
        <v>786</v>
      </c>
      <c r="J379" s="129"/>
    </row>
    <row r="380" spans="1:10" x14ac:dyDescent="0.25">
      <c r="A380" s="127">
        <v>2022</v>
      </c>
      <c r="B380" s="127" t="s">
        <v>22</v>
      </c>
      <c r="C380" s="127" t="s">
        <v>215</v>
      </c>
      <c r="D380" s="127" t="s">
        <v>11</v>
      </c>
      <c r="E380" s="127" t="s">
        <v>14</v>
      </c>
      <c r="F380" s="127">
        <v>139689</v>
      </c>
      <c r="G380" s="128">
        <v>44831</v>
      </c>
      <c r="H380" s="129" t="s">
        <v>787</v>
      </c>
      <c r="I380" s="130" t="s">
        <v>788</v>
      </c>
      <c r="J380" s="129"/>
    </row>
    <row r="381" spans="1:10" x14ac:dyDescent="0.25">
      <c r="A381" s="131">
        <v>2022</v>
      </c>
      <c r="B381" s="131" t="s">
        <v>22</v>
      </c>
      <c r="C381" s="131" t="s">
        <v>215</v>
      </c>
      <c r="D381" s="131" t="s">
        <v>11</v>
      </c>
      <c r="E381" s="131" t="s">
        <v>14</v>
      </c>
      <c r="F381" s="131">
        <v>134886</v>
      </c>
      <c r="G381" s="132">
        <v>44805</v>
      </c>
      <c r="H381" s="134" t="s">
        <v>789</v>
      </c>
      <c r="I381" s="135" t="s">
        <v>790</v>
      </c>
      <c r="J381" s="134"/>
    </row>
    <row r="382" spans="1:10" x14ac:dyDescent="0.25">
      <c r="A382" s="131">
        <v>2022</v>
      </c>
      <c r="B382" s="131" t="s">
        <v>22</v>
      </c>
      <c r="C382" s="131" t="s">
        <v>215</v>
      </c>
      <c r="D382" s="131" t="s">
        <v>11</v>
      </c>
      <c r="E382" s="131" t="s">
        <v>14</v>
      </c>
      <c r="F382" s="131">
        <v>135863</v>
      </c>
      <c r="G382" s="132">
        <v>44811</v>
      </c>
      <c r="H382" s="134" t="s">
        <v>791</v>
      </c>
      <c r="I382" s="135" t="s">
        <v>792</v>
      </c>
      <c r="J382" s="134"/>
    </row>
    <row r="383" spans="1:10" x14ac:dyDescent="0.25">
      <c r="A383" s="131">
        <v>2022</v>
      </c>
      <c r="B383" s="131" t="s">
        <v>22</v>
      </c>
      <c r="C383" s="131" t="s">
        <v>215</v>
      </c>
      <c r="D383" s="131" t="s">
        <v>11</v>
      </c>
      <c r="E383" s="131" t="s">
        <v>14</v>
      </c>
      <c r="F383" s="131">
        <v>140138</v>
      </c>
      <c r="G383" s="132">
        <v>44834</v>
      </c>
      <c r="H383" s="134" t="s">
        <v>793</v>
      </c>
      <c r="I383" s="135" t="s">
        <v>794</v>
      </c>
      <c r="J383" s="134"/>
    </row>
    <row r="384" spans="1:10" x14ac:dyDescent="0.25">
      <c r="A384" s="131">
        <v>2022</v>
      </c>
      <c r="B384" s="131" t="s">
        <v>22</v>
      </c>
      <c r="C384" s="133" t="s">
        <v>308</v>
      </c>
      <c r="D384" s="131" t="s">
        <v>11</v>
      </c>
      <c r="E384" s="133" t="s">
        <v>18</v>
      </c>
      <c r="F384" s="131">
        <v>140136</v>
      </c>
      <c r="G384" s="132">
        <v>44834</v>
      </c>
      <c r="H384" s="134" t="s">
        <v>795</v>
      </c>
      <c r="I384" s="135" t="s">
        <v>796</v>
      </c>
      <c r="J384" s="134"/>
    </row>
    <row r="385" spans="1:10" x14ac:dyDescent="0.25">
      <c r="A385" s="136">
        <v>2022</v>
      </c>
      <c r="B385" s="136" t="s">
        <v>22</v>
      </c>
      <c r="C385" s="136" t="s">
        <v>215</v>
      </c>
      <c r="D385" s="136" t="s">
        <v>11</v>
      </c>
      <c r="E385" s="136" t="s">
        <v>14</v>
      </c>
      <c r="F385" s="136">
        <v>134927</v>
      </c>
      <c r="G385" s="137">
        <v>44805</v>
      </c>
      <c r="H385" s="138" t="s">
        <v>797</v>
      </c>
      <c r="I385" s="139" t="s">
        <v>798</v>
      </c>
      <c r="J385" s="138"/>
    </row>
    <row r="386" spans="1:10" x14ac:dyDescent="0.25">
      <c r="A386" s="136">
        <v>2022</v>
      </c>
      <c r="B386" s="136" t="s">
        <v>22</v>
      </c>
      <c r="C386" s="136" t="s">
        <v>215</v>
      </c>
      <c r="D386" s="136" t="s">
        <v>11</v>
      </c>
      <c r="E386" s="136" t="s">
        <v>14</v>
      </c>
      <c r="F386" s="136">
        <v>135216</v>
      </c>
      <c r="G386" s="137">
        <v>44810</v>
      </c>
      <c r="H386" s="138" t="s">
        <v>799</v>
      </c>
      <c r="I386" s="139" t="s">
        <v>800</v>
      </c>
      <c r="J386" s="138"/>
    </row>
    <row r="387" spans="1:10" x14ac:dyDescent="0.25">
      <c r="A387" s="136">
        <v>2022</v>
      </c>
      <c r="B387" s="136" t="s">
        <v>22</v>
      </c>
      <c r="C387" s="136" t="s">
        <v>215</v>
      </c>
      <c r="D387" s="136" t="s">
        <v>11</v>
      </c>
      <c r="E387" s="136" t="s">
        <v>14</v>
      </c>
      <c r="F387" s="136">
        <v>135215</v>
      </c>
      <c r="G387" s="137">
        <v>44810</v>
      </c>
      <c r="H387" s="138" t="s">
        <v>801</v>
      </c>
      <c r="I387" s="139" t="s">
        <v>802</v>
      </c>
      <c r="J387" s="138"/>
    </row>
    <row r="388" spans="1:10" x14ac:dyDescent="0.25">
      <c r="A388" s="136">
        <v>2022</v>
      </c>
      <c r="B388" s="136" t="s">
        <v>22</v>
      </c>
      <c r="C388" s="136" t="s">
        <v>215</v>
      </c>
      <c r="D388" s="136" t="s">
        <v>11</v>
      </c>
      <c r="E388" s="136" t="s">
        <v>14</v>
      </c>
      <c r="F388" s="136">
        <v>135217</v>
      </c>
      <c r="G388" s="137">
        <v>44810</v>
      </c>
      <c r="H388" s="138" t="s">
        <v>803</v>
      </c>
      <c r="I388" s="139" t="s">
        <v>804</v>
      </c>
      <c r="J388" s="138"/>
    </row>
    <row r="389" spans="1:10" x14ac:dyDescent="0.25">
      <c r="A389" s="136">
        <v>2022</v>
      </c>
      <c r="B389" s="136" t="s">
        <v>22</v>
      </c>
      <c r="C389" s="136" t="s">
        <v>215</v>
      </c>
      <c r="D389" s="136" t="s">
        <v>11</v>
      </c>
      <c r="E389" s="136" t="s">
        <v>14</v>
      </c>
      <c r="F389" s="136">
        <v>135848</v>
      </c>
      <c r="G389" s="137">
        <v>44811</v>
      </c>
      <c r="H389" s="138" t="s">
        <v>805</v>
      </c>
      <c r="I389" s="139" t="s">
        <v>806</v>
      </c>
      <c r="J389" s="138"/>
    </row>
    <row r="390" spans="1:10" x14ac:dyDescent="0.25">
      <c r="A390" s="136">
        <v>2022</v>
      </c>
      <c r="B390" s="136" t="s">
        <v>22</v>
      </c>
      <c r="C390" s="136" t="s">
        <v>215</v>
      </c>
      <c r="D390" s="136" t="s">
        <v>11</v>
      </c>
      <c r="E390" s="136" t="s">
        <v>14</v>
      </c>
      <c r="F390" s="136">
        <v>138583</v>
      </c>
      <c r="G390" s="137">
        <v>44825</v>
      </c>
      <c r="H390" s="138" t="s">
        <v>807</v>
      </c>
      <c r="I390" s="139" t="s">
        <v>808</v>
      </c>
      <c r="J390" s="138"/>
    </row>
    <row r="391" spans="1:10" x14ac:dyDescent="0.25">
      <c r="A391" s="136">
        <v>2022</v>
      </c>
      <c r="B391" s="136" t="s">
        <v>22</v>
      </c>
      <c r="C391" s="136" t="s">
        <v>215</v>
      </c>
      <c r="D391" s="136" t="s">
        <v>11</v>
      </c>
      <c r="E391" s="136" t="s">
        <v>14</v>
      </c>
      <c r="F391" s="136">
        <v>138582</v>
      </c>
      <c r="G391" s="137">
        <v>44825</v>
      </c>
      <c r="H391" s="138" t="s">
        <v>809</v>
      </c>
      <c r="I391" s="139" t="s">
        <v>810</v>
      </c>
      <c r="J391" s="138"/>
    </row>
    <row r="392" spans="1:10" x14ac:dyDescent="0.25">
      <c r="A392" s="136">
        <v>2022</v>
      </c>
      <c r="B392" s="136" t="s">
        <v>22</v>
      </c>
      <c r="C392" s="136" t="s">
        <v>215</v>
      </c>
      <c r="D392" s="136" t="s">
        <v>11</v>
      </c>
      <c r="E392" s="136" t="s">
        <v>14</v>
      </c>
      <c r="F392" s="136">
        <v>138856</v>
      </c>
      <c r="G392" s="137">
        <v>44826</v>
      </c>
      <c r="H392" s="138" t="s">
        <v>811</v>
      </c>
      <c r="I392" s="139" t="s">
        <v>812</v>
      </c>
      <c r="J392" s="138"/>
    </row>
    <row r="393" spans="1:10" x14ac:dyDescent="0.25">
      <c r="A393" s="136">
        <v>2022</v>
      </c>
      <c r="B393" s="136" t="s">
        <v>22</v>
      </c>
      <c r="C393" s="136" t="s">
        <v>215</v>
      </c>
      <c r="D393" s="136" t="s">
        <v>11</v>
      </c>
      <c r="E393" s="136" t="s">
        <v>14</v>
      </c>
      <c r="F393" s="136">
        <v>138854</v>
      </c>
      <c r="G393" s="137">
        <v>44826</v>
      </c>
      <c r="H393" s="138" t="s">
        <v>813</v>
      </c>
      <c r="I393" s="139" t="s">
        <v>814</v>
      </c>
      <c r="J393" s="138"/>
    </row>
    <row r="394" spans="1:10" x14ac:dyDescent="0.25">
      <c r="A394" s="136">
        <v>2022</v>
      </c>
      <c r="B394" s="136" t="s">
        <v>22</v>
      </c>
      <c r="C394" s="136" t="s">
        <v>215</v>
      </c>
      <c r="D394" s="136" t="s">
        <v>11</v>
      </c>
      <c r="E394" s="136" t="s">
        <v>14</v>
      </c>
      <c r="F394" s="136">
        <v>139150</v>
      </c>
      <c r="G394" s="137">
        <v>44827</v>
      </c>
      <c r="H394" s="138" t="s">
        <v>815</v>
      </c>
      <c r="I394" s="139" t="s">
        <v>816</v>
      </c>
      <c r="J394" s="138"/>
    </row>
    <row r="395" spans="1:10" x14ac:dyDescent="0.25">
      <c r="A395" s="136">
        <v>2022</v>
      </c>
      <c r="B395" s="136" t="s">
        <v>22</v>
      </c>
      <c r="C395" s="136" t="s">
        <v>215</v>
      </c>
      <c r="D395" s="136" t="s">
        <v>11</v>
      </c>
      <c r="E395" s="136" t="s">
        <v>14</v>
      </c>
      <c r="F395" s="136">
        <v>139127</v>
      </c>
      <c r="G395" s="137">
        <v>44827</v>
      </c>
      <c r="H395" s="138" t="s">
        <v>817</v>
      </c>
      <c r="I395" s="139" t="s">
        <v>818</v>
      </c>
      <c r="J395" s="138"/>
    </row>
    <row r="396" spans="1:10" x14ac:dyDescent="0.25">
      <c r="A396" s="136">
        <v>2022</v>
      </c>
      <c r="B396" s="136" t="s">
        <v>22</v>
      </c>
      <c r="C396" s="136" t="s">
        <v>215</v>
      </c>
      <c r="D396" s="136" t="s">
        <v>11</v>
      </c>
      <c r="E396" s="136" t="s">
        <v>14</v>
      </c>
      <c r="F396" s="136">
        <v>139125</v>
      </c>
      <c r="G396" s="137">
        <v>44827</v>
      </c>
      <c r="H396" s="138" t="s">
        <v>819</v>
      </c>
      <c r="I396" s="139" t="s">
        <v>820</v>
      </c>
      <c r="J396" s="138"/>
    </row>
    <row r="397" spans="1:10" x14ac:dyDescent="0.25">
      <c r="A397" s="136">
        <v>2022</v>
      </c>
      <c r="B397" s="136" t="s">
        <v>22</v>
      </c>
      <c r="C397" s="136" t="s">
        <v>215</v>
      </c>
      <c r="D397" s="136" t="s">
        <v>11</v>
      </c>
      <c r="E397" s="136" t="s">
        <v>14</v>
      </c>
      <c r="F397" s="136">
        <v>139128</v>
      </c>
      <c r="G397" s="137">
        <v>44827</v>
      </c>
      <c r="H397" s="138" t="s">
        <v>821</v>
      </c>
      <c r="I397" s="139" t="s">
        <v>822</v>
      </c>
      <c r="J397" s="138"/>
    </row>
    <row r="398" spans="1:10" x14ac:dyDescent="0.25">
      <c r="A398" s="136">
        <v>2022</v>
      </c>
      <c r="B398" s="136" t="s">
        <v>22</v>
      </c>
      <c r="C398" s="136" t="s">
        <v>215</v>
      </c>
      <c r="D398" s="136" t="s">
        <v>11</v>
      </c>
      <c r="E398" s="136" t="s">
        <v>14</v>
      </c>
      <c r="F398" s="136">
        <v>139129</v>
      </c>
      <c r="G398" s="137">
        <v>44827</v>
      </c>
      <c r="H398" s="138" t="s">
        <v>823</v>
      </c>
      <c r="I398" s="139" t="s">
        <v>824</v>
      </c>
      <c r="J398" s="138"/>
    </row>
    <row r="399" spans="1:10" x14ac:dyDescent="0.25">
      <c r="A399" s="136">
        <v>2022</v>
      </c>
      <c r="B399" s="136" t="s">
        <v>22</v>
      </c>
      <c r="C399" s="136" t="s">
        <v>215</v>
      </c>
      <c r="D399" s="136" t="s">
        <v>11</v>
      </c>
      <c r="E399" s="136" t="s">
        <v>14</v>
      </c>
      <c r="F399" s="136">
        <v>139126</v>
      </c>
      <c r="G399" s="137">
        <v>44827</v>
      </c>
      <c r="H399" s="138" t="s">
        <v>825</v>
      </c>
      <c r="I399" s="139" t="s">
        <v>826</v>
      </c>
      <c r="J399" s="138"/>
    </row>
    <row r="400" spans="1:10" x14ac:dyDescent="0.25">
      <c r="A400" s="136">
        <v>2022</v>
      </c>
      <c r="B400" s="136" t="s">
        <v>22</v>
      </c>
      <c r="C400" s="136" t="s">
        <v>215</v>
      </c>
      <c r="D400" s="136" t="s">
        <v>11</v>
      </c>
      <c r="E400" s="136" t="s">
        <v>14</v>
      </c>
      <c r="F400" s="136">
        <v>139174</v>
      </c>
      <c r="G400" s="137">
        <v>44830</v>
      </c>
      <c r="H400" s="138" t="s">
        <v>827</v>
      </c>
      <c r="I400" s="139" t="s">
        <v>828</v>
      </c>
      <c r="J400" s="138"/>
    </row>
    <row r="401" spans="1:10" x14ac:dyDescent="0.25">
      <c r="A401" s="136">
        <v>2022</v>
      </c>
      <c r="B401" s="136" t="s">
        <v>22</v>
      </c>
      <c r="C401" s="136" t="s">
        <v>215</v>
      </c>
      <c r="D401" s="136" t="s">
        <v>11</v>
      </c>
      <c r="E401" s="136" t="s">
        <v>14</v>
      </c>
      <c r="F401" s="136">
        <v>139192</v>
      </c>
      <c r="G401" s="137">
        <v>44830</v>
      </c>
      <c r="H401" s="138" t="s">
        <v>829</v>
      </c>
      <c r="I401" s="139" t="s">
        <v>830</v>
      </c>
      <c r="J401" s="138"/>
    </row>
    <row r="402" spans="1:10" x14ac:dyDescent="0.25">
      <c r="A402" s="136">
        <v>2022</v>
      </c>
      <c r="B402" s="136" t="s">
        <v>22</v>
      </c>
      <c r="C402" s="136" t="s">
        <v>215</v>
      </c>
      <c r="D402" s="136" t="s">
        <v>11</v>
      </c>
      <c r="E402" s="136" t="s">
        <v>14</v>
      </c>
      <c r="F402" s="136">
        <v>139739</v>
      </c>
      <c r="G402" s="137">
        <v>44831</v>
      </c>
      <c r="H402" s="138" t="s">
        <v>831</v>
      </c>
      <c r="I402" s="139" t="s">
        <v>832</v>
      </c>
      <c r="J402" s="138"/>
    </row>
    <row r="403" spans="1:10" x14ac:dyDescent="0.25">
      <c r="A403" s="140">
        <v>2022</v>
      </c>
      <c r="B403" s="140" t="s">
        <v>22</v>
      </c>
      <c r="C403" s="140" t="s">
        <v>162</v>
      </c>
      <c r="D403" s="140" t="s">
        <v>9</v>
      </c>
      <c r="E403" s="140" t="s">
        <v>10</v>
      </c>
      <c r="F403" s="140">
        <v>13595</v>
      </c>
      <c r="G403" s="141">
        <v>44805</v>
      </c>
      <c r="H403" s="142" t="s">
        <v>833</v>
      </c>
      <c r="I403" s="143" t="s">
        <v>834</v>
      </c>
    </row>
    <row r="404" spans="1:10" x14ac:dyDescent="0.25">
      <c r="A404" s="144">
        <v>2022</v>
      </c>
      <c r="B404" s="144" t="s">
        <v>22</v>
      </c>
      <c r="C404" s="144" t="s">
        <v>215</v>
      </c>
      <c r="D404" s="144" t="s">
        <v>11</v>
      </c>
      <c r="E404" s="144" t="s">
        <v>14</v>
      </c>
      <c r="F404" s="144">
        <v>135150</v>
      </c>
      <c r="G404" s="145">
        <v>44809</v>
      </c>
      <c r="H404" s="146" t="s">
        <v>186</v>
      </c>
      <c r="I404" s="147" t="s">
        <v>836</v>
      </c>
      <c r="J404" s="146"/>
    </row>
    <row r="405" spans="1:10" x14ac:dyDescent="0.25">
      <c r="A405" s="144">
        <v>2022</v>
      </c>
      <c r="B405" s="144" t="s">
        <v>22</v>
      </c>
      <c r="C405" s="144" t="s">
        <v>215</v>
      </c>
      <c r="D405" s="144" t="s">
        <v>11</v>
      </c>
      <c r="E405" s="144" t="s">
        <v>14</v>
      </c>
      <c r="F405" s="144">
        <v>136609</v>
      </c>
      <c r="G405" s="145">
        <v>44813</v>
      </c>
      <c r="H405" s="146" t="s">
        <v>837</v>
      </c>
      <c r="I405" s="147" t="s">
        <v>838</v>
      </c>
      <c r="J405" s="146"/>
    </row>
    <row r="406" spans="1:10" x14ac:dyDescent="0.25">
      <c r="A406" s="144">
        <v>2022</v>
      </c>
      <c r="B406" s="144" t="s">
        <v>22</v>
      </c>
      <c r="C406" s="144" t="s">
        <v>215</v>
      </c>
      <c r="D406" s="144" t="s">
        <v>11</v>
      </c>
      <c r="E406" s="144" t="s">
        <v>14</v>
      </c>
      <c r="F406" s="144">
        <v>140027</v>
      </c>
      <c r="G406" s="145">
        <v>44833</v>
      </c>
      <c r="H406" s="146" t="s">
        <v>839</v>
      </c>
      <c r="I406" s="147" t="s">
        <v>840</v>
      </c>
      <c r="J406" s="146"/>
    </row>
    <row r="407" spans="1:10" x14ac:dyDescent="0.25">
      <c r="A407" s="144">
        <v>2022</v>
      </c>
      <c r="B407" s="144" t="s">
        <v>22</v>
      </c>
      <c r="C407" s="144" t="s">
        <v>215</v>
      </c>
      <c r="D407" s="144" t="s">
        <v>11</v>
      </c>
      <c r="E407" s="144" t="s">
        <v>14</v>
      </c>
      <c r="F407" s="144">
        <v>140130</v>
      </c>
      <c r="G407" s="145">
        <v>44834</v>
      </c>
      <c r="H407" s="146" t="s">
        <v>841</v>
      </c>
      <c r="I407" s="147" t="s">
        <v>842</v>
      </c>
      <c r="J407" s="146"/>
    </row>
    <row r="408" spans="1:10" s="149" customFormat="1" x14ac:dyDescent="0.25">
      <c r="A408" s="149">
        <v>2022</v>
      </c>
      <c r="B408" s="149" t="s">
        <v>22</v>
      </c>
      <c r="C408" s="149" t="s">
        <v>845</v>
      </c>
      <c r="D408" s="149" t="s">
        <v>11</v>
      </c>
      <c r="E408" s="149" t="s">
        <v>835</v>
      </c>
      <c r="F408" s="149">
        <v>1379909</v>
      </c>
      <c r="G408" s="148">
        <v>44819</v>
      </c>
      <c r="H408" s="149" t="s">
        <v>843</v>
      </c>
      <c r="I408" s="147" t="s">
        <v>844</v>
      </c>
    </row>
    <row r="409" spans="1:10" x14ac:dyDescent="0.25">
      <c r="F409" s="3"/>
      <c r="H409" s="4"/>
    </row>
    <row r="410" spans="1:10" x14ac:dyDescent="0.25">
      <c r="F410" s="3"/>
      <c r="H410" s="4"/>
    </row>
    <row r="411" spans="1:10" x14ac:dyDescent="0.25">
      <c r="F411" s="3"/>
      <c r="H411" s="4"/>
    </row>
    <row r="412" spans="1:10" x14ac:dyDescent="0.25">
      <c r="F412" s="3"/>
      <c r="H412" s="4"/>
    </row>
    <row r="413" spans="1:10" x14ac:dyDescent="0.25">
      <c r="F413" s="3"/>
      <c r="H413" s="4"/>
    </row>
    <row r="414" spans="1:10" x14ac:dyDescent="0.25">
      <c r="F414" s="3"/>
      <c r="H414" s="4"/>
    </row>
    <row r="415" spans="1:10" x14ac:dyDescent="0.25">
      <c r="F415" s="3"/>
      <c r="H415" s="4"/>
    </row>
    <row r="416" spans="1:10" x14ac:dyDescent="0.25">
      <c r="F416" s="3"/>
      <c r="H416" s="4"/>
    </row>
    <row r="417" spans="6:8" x14ac:dyDescent="0.25">
      <c r="F417" s="3"/>
      <c r="H417" s="4"/>
    </row>
    <row r="418" spans="6:8" x14ac:dyDescent="0.25">
      <c r="F418" s="3"/>
      <c r="H418" s="4"/>
    </row>
    <row r="419" spans="6:8" x14ac:dyDescent="0.25">
      <c r="F419" s="3"/>
      <c r="H419" s="4"/>
    </row>
    <row r="420" spans="6:8" x14ac:dyDescent="0.25">
      <c r="F420" s="3"/>
      <c r="H420" s="4"/>
    </row>
    <row r="421" spans="6:8" x14ac:dyDescent="0.25">
      <c r="F421" s="3"/>
      <c r="H421" s="4"/>
    </row>
    <row r="422" spans="6:8" x14ac:dyDescent="0.25">
      <c r="F422" s="3"/>
      <c r="H422" s="4"/>
    </row>
    <row r="423" spans="6:8" x14ac:dyDescent="0.25">
      <c r="F423" s="3"/>
      <c r="H423" s="4"/>
    </row>
    <row r="424" spans="6:8" x14ac:dyDescent="0.25">
      <c r="F424" s="3"/>
      <c r="H424" s="4"/>
    </row>
    <row r="425" spans="6:8" x14ac:dyDescent="0.25">
      <c r="F425" s="3"/>
      <c r="H425" s="4"/>
    </row>
    <row r="426" spans="6:8" x14ac:dyDescent="0.25">
      <c r="F426" s="3"/>
      <c r="H426" s="4"/>
    </row>
  </sheetData>
  <mergeCells count="1">
    <mergeCell ref="A1:H2"/>
  </mergeCells>
  <phoneticPr fontId="6" type="noConversion"/>
  <conditionalFormatting sqref="E42">
    <cfRule type="duplicateValues" dxfId="9" priority="32" stopIfTrue="1"/>
  </conditionalFormatting>
  <conditionalFormatting sqref="E46:E48">
    <cfRule type="duplicateValues" dxfId="8" priority="11" stopIfTrue="1"/>
  </conditionalFormatting>
  <conditionalFormatting sqref="E49:E68">
    <cfRule type="duplicateValues" dxfId="7" priority="9" stopIfTrue="1"/>
  </conditionalFormatting>
  <conditionalFormatting sqref="E81:E83">
    <cfRule type="duplicateValues" dxfId="6" priority="8" stopIfTrue="1"/>
  </conditionalFormatting>
  <conditionalFormatting sqref="E84:E88">
    <cfRule type="duplicateValues" dxfId="5" priority="5" stopIfTrue="1"/>
  </conditionalFormatting>
  <conditionalFormatting sqref="E220">
    <cfRule type="duplicateValues" dxfId="4" priority="3" stopIfTrue="1"/>
  </conditionalFormatting>
  <conditionalFormatting sqref="E371:E425">
    <cfRule type="duplicateValues" dxfId="3" priority="2" stopIfTrue="1"/>
  </conditionalFormatting>
  <conditionalFormatting sqref="E4:E8 E10:E41 F9">
    <cfRule type="duplicateValues" dxfId="2" priority="1" stopIfTrue="1"/>
  </conditionalFormatting>
  <conditionalFormatting sqref="E69:E80">
    <cfRule type="expression" dxfId="1" priority="33" stopIfTrue="1">
      <formula>AND(COUNTIF($E$1:$E$3, E69)+COUNTIF($E$24:$E$65535, E69)&gt;1,NOT(ISBLANK(E69)))</formula>
    </cfRule>
  </conditionalFormatting>
  <conditionalFormatting sqref="E89:E219 E221:E370">
    <cfRule type="duplicateValues" dxfId="0" priority="36" stopIfTrue="1"/>
  </conditionalFormatting>
  <hyperlinks>
    <hyperlink ref="I4" r:id="rId1" xr:uid="{00000000-0004-0000-0000-000000000000}"/>
    <hyperlink ref="I5" r:id="rId2" xr:uid="{00000000-0004-0000-0000-000001000000}"/>
    <hyperlink ref="I6" r:id="rId3" xr:uid="{00000000-0004-0000-0000-000002000000}"/>
    <hyperlink ref="I7" r:id="rId4" xr:uid="{00000000-0004-0000-0000-000003000000}"/>
    <hyperlink ref="I8" r:id="rId5" xr:uid="{00000000-0004-0000-0000-000004000000}"/>
    <hyperlink ref="I9" r:id="rId6" xr:uid="{00000000-0004-0000-0000-000005000000}"/>
    <hyperlink ref="I10" r:id="rId7" xr:uid="{00000000-0004-0000-0000-000006000000}"/>
    <hyperlink ref="I11" r:id="rId8" xr:uid="{00000000-0004-0000-0000-000007000000}"/>
    <hyperlink ref="I12" r:id="rId9" xr:uid="{00000000-0004-0000-0000-000008000000}"/>
    <hyperlink ref="I13" r:id="rId10" xr:uid="{00000000-0004-0000-0000-000009000000}"/>
    <hyperlink ref="I14" r:id="rId11" xr:uid="{00000000-0004-0000-0000-00000A000000}"/>
    <hyperlink ref="I15" r:id="rId12" xr:uid="{00000000-0004-0000-0000-00000B000000}"/>
    <hyperlink ref="I16" r:id="rId13" xr:uid="{00000000-0004-0000-0000-00000C000000}"/>
    <hyperlink ref="I17" r:id="rId14" xr:uid="{00000000-0004-0000-0000-00000D000000}"/>
    <hyperlink ref="I18" r:id="rId15" xr:uid="{00000000-0004-0000-0000-00000E000000}"/>
    <hyperlink ref="I19" r:id="rId16" xr:uid="{00000000-0004-0000-0000-00000F000000}"/>
    <hyperlink ref="I20" r:id="rId17" xr:uid="{00000000-0004-0000-0000-000010000000}"/>
    <hyperlink ref="I21" r:id="rId18" xr:uid="{00000000-0004-0000-0000-000011000000}"/>
    <hyperlink ref="I22" r:id="rId19" xr:uid="{00000000-0004-0000-0000-000012000000}"/>
    <hyperlink ref="I23" r:id="rId20" xr:uid="{00000000-0004-0000-0000-000013000000}"/>
    <hyperlink ref="I24" r:id="rId21" xr:uid="{00000000-0004-0000-0000-000014000000}"/>
    <hyperlink ref="I25" r:id="rId22" xr:uid="{00000000-0004-0000-0000-000015000000}"/>
    <hyperlink ref="I26" r:id="rId23" xr:uid="{00000000-0004-0000-0000-000016000000}"/>
    <hyperlink ref="I27" r:id="rId24" xr:uid="{00000000-0004-0000-0000-000017000000}"/>
    <hyperlink ref="I28" r:id="rId25" xr:uid="{00000000-0004-0000-0000-000018000000}"/>
    <hyperlink ref="I29" r:id="rId26" xr:uid="{00000000-0004-0000-0000-000019000000}"/>
    <hyperlink ref="I30" r:id="rId27" xr:uid="{00000000-0004-0000-0000-00001A000000}"/>
    <hyperlink ref="I31" r:id="rId28" xr:uid="{00000000-0004-0000-0000-00001B000000}"/>
    <hyperlink ref="I32" r:id="rId29" xr:uid="{00000000-0004-0000-0000-00001C000000}"/>
    <hyperlink ref="I33" r:id="rId30" xr:uid="{00000000-0004-0000-0000-00001D000000}"/>
    <hyperlink ref="I34" r:id="rId31" xr:uid="{00000000-0004-0000-0000-00001E000000}"/>
    <hyperlink ref="I35" r:id="rId32" xr:uid="{00000000-0004-0000-0000-00001F000000}"/>
    <hyperlink ref="I36" r:id="rId33" xr:uid="{00000000-0004-0000-0000-000020000000}"/>
    <hyperlink ref="I37" r:id="rId34" xr:uid="{00000000-0004-0000-0000-000021000000}"/>
    <hyperlink ref="I38" r:id="rId35" xr:uid="{00000000-0004-0000-0000-000022000000}"/>
    <hyperlink ref="I39" r:id="rId36" xr:uid="{00000000-0004-0000-0000-000023000000}"/>
    <hyperlink ref="I40" r:id="rId37" xr:uid="{00000000-0004-0000-0000-000024000000}"/>
    <hyperlink ref="I41" r:id="rId38" xr:uid="{00000000-0004-0000-0000-000025000000}"/>
    <hyperlink ref="I42" r:id="rId39" xr:uid="{00000000-0004-0000-0000-000026000000}"/>
    <hyperlink ref="I43" r:id="rId40" xr:uid="{00000000-0004-0000-0000-000027000000}"/>
    <hyperlink ref="I44" r:id="rId41" xr:uid="{00000000-0004-0000-0000-000028000000}"/>
    <hyperlink ref="I45" r:id="rId42" xr:uid="{00000000-0004-0000-0000-000029000000}"/>
    <hyperlink ref="I46" r:id="rId43" xr:uid="{00000000-0004-0000-0000-00002A000000}"/>
    <hyperlink ref="I47" r:id="rId44" xr:uid="{00000000-0004-0000-0000-00002B000000}"/>
    <hyperlink ref="I48" r:id="rId45" xr:uid="{00000000-0004-0000-0000-00002C000000}"/>
    <hyperlink ref="I49" r:id="rId46" xr:uid="{00000000-0004-0000-0000-00002D000000}"/>
    <hyperlink ref="I50" r:id="rId47" xr:uid="{00000000-0004-0000-0000-00002E000000}"/>
    <hyperlink ref="I51" r:id="rId48" xr:uid="{00000000-0004-0000-0000-00002F000000}"/>
    <hyperlink ref="I52" r:id="rId49" xr:uid="{00000000-0004-0000-0000-000030000000}"/>
    <hyperlink ref="I53" r:id="rId50" xr:uid="{00000000-0004-0000-0000-000031000000}"/>
    <hyperlink ref="I54" r:id="rId51" xr:uid="{00000000-0004-0000-0000-000032000000}"/>
    <hyperlink ref="I55" r:id="rId52" xr:uid="{00000000-0004-0000-0000-000033000000}"/>
    <hyperlink ref="I56" r:id="rId53" xr:uid="{00000000-0004-0000-0000-000034000000}"/>
    <hyperlink ref="I57" r:id="rId54" xr:uid="{00000000-0004-0000-0000-000035000000}"/>
    <hyperlink ref="I58" r:id="rId55" xr:uid="{00000000-0004-0000-0000-000036000000}"/>
    <hyperlink ref="I59" r:id="rId56" xr:uid="{00000000-0004-0000-0000-000037000000}"/>
    <hyperlink ref="I60" r:id="rId57" xr:uid="{00000000-0004-0000-0000-000038000000}"/>
    <hyperlink ref="I61" r:id="rId58" xr:uid="{00000000-0004-0000-0000-000039000000}"/>
    <hyperlink ref="I62" r:id="rId59" xr:uid="{00000000-0004-0000-0000-00003A000000}"/>
    <hyperlink ref="I63" r:id="rId60" xr:uid="{00000000-0004-0000-0000-00003B000000}"/>
    <hyperlink ref="I64" r:id="rId61" xr:uid="{00000000-0004-0000-0000-00003C000000}"/>
    <hyperlink ref="I65" r:id="rId62" xr:uid="{00000000-0004-0000-0000-00003D000000}"/>
    <hyperlink ref="I66" r:id="rId63" xr:uid="{00000000-0004-0000-0000-00003E000000}"/>
    <hyperlink ref="I67" r:id="rId64" xr:uid="{00000000-0004-0000-0000-00003F000000}"/>
    <hyperlink ref="I68" r:id="rId65" xr:uid="{00000000-0004-0000-0000-000040000000}"/>
    <hyperlink ref="I69" r:id="rId66" xr:uid="{00000000-0004-0000-0000-000041000000}"/>
    <hyperlink ref="I70" r:id="rId67" xr:uid="{00000000-0004-0000-0000-000042000000}"/>
    <hyperlink ref="I71" r:id="rId68" xr:uid="{00000000-0004-0000-0000-000043000000}"/>
    <hyperlink ref="I72" r:id="rId69" xr:uid="{00000000-0004-0000-0000-000044000000}"/>
    <hyperlink ref="I73" r:id="rId70" xr:uid="{00000000-0004-0000-0000-000045000000}"/>
    <hyperlink ref="I74" r:id="rId71" xr:uid="{00000000-0004-0000-0000-000046000000}"/>
    <hyperlink ref="I75" r:id="rId72" xr:uid="{00000000-0004-0000-0000-000047000000}"/>
    <hyperlink ref="I76" r:id="rId73" xr:uid="{00000000-0004-0000-0000-000048000000}"/>
    <hyperlink ref="I77" r:id="rId74" xr:uid="{00000000-0004-0000-0000-000049000000}"/>
    <hyperlink ref="I78" r:id="rId75" xr:uid="{00000000-0004-0000-0000-00004A000000}"/>
    <hyperlink ref="I79" r:id="rId76" xr:uid="{00000000-0004-0000-0000-00004B000000}"/>
    <hyperlink ref="I87" r:id="rId77" xr:uid="{00000000-0004-0000-0000-00004C000000}"/>
    <hyperlink ref="I86" r:id="rId78" xr:uid="{00000000-0004-0000-0000-00004D000000}"/>
    <hyperlink ref="I80" r:id="rId79" xr:uid="{00000000-0004-0000-0000-00004E000000}"/>
    <hyperlink ref="I81" r:id="rId80" xr:uid="{00000000-0004-0000-0000-00004F000000}"/>
    <hyperlink ref="I82" r:id="rId81" xr:uid="{00000000-0004-0000-0000-000050000000}"/>
    <hyperlink ref="I83" r:id="rId82" xr:uid="{00000000-0004-0000-0000-000051000000}"/>
    <hyperlink ref="I84" r:id="rId83" xr:uid="{00000000-0004-0000-0000-000052000000}"/>
    <hyperlink ref="I85" r:id="rId84" xr:uid="{00000000-0004-0000-0000-000053000000}"/>
    <hyperlink ref="I89" r:id="rId85" display="https://www.sec.cl/transparencia/docs2022/Resolucion Exenta N13592 HUALQUI.pdf" xr:uid="{00000000-0004-0000-0000-000054000000}"/>
    <hyperlink ref="I90" r:id="rId86" display="https://www.sec.cl/transparencia/docs2022/Resolucion Exenta N13593 MALLOA.pdf" xr:uid="{00000000-0004-0000-0000-000055000000}"/>
    <hyperlink ref="I88" r:id="rId87" display="https://www.sec.cl/transparencia/docs2022/Resolucion Exenta N13594 NANCAGUA.pdf" xr:uid="{00000000-0004-0000-0000-000056000000}"/>
    <hyperlink ref="I91" r:id="rId88" display="https://www.sec.cl/transparencia/docs2022/Resolucion Exenta N13639 SAN ESTEBAN.pdf" xr:uid="{00000000-0004-0000-0000-000057000000}"/>
    <hyperlink ref="I93" r:id="rId89" display="https://www.sec.cl/transparencia/docs2022/Resolucion Exenta N13728 MOSTAZAL.pdf" xr:uid="{00000000-0004-0000-0000-000058000000}"/>
    <hyperlink ref="I92" r:id="rId90" display="https://www.sec.cl/transparencia/docs2022/Resolucion Exenta N13698 LEBU.pdf" xr:uid="{00000000-0004-0000-0000-000059000000}"/>
    <hyperlink ref="I94" r:id="rId91" xr:uid="{00000000-0004-0000-0000-00005A000000}"/>
    <hyperlink ref="I97" r:id="rId92" xr:uid="{00000000-0004-0000-0000-00005B000000}"/>
    <hyperlink ref="I98" r:id="rId93" xr:uid="{00000000-0004-0000-0000-00005C000000}"/>
    <hyperlink ref="I99" r:id="rId94" xr:uid="{00000000-0004-0000-0000-00005D000000}"/>
    <hyperlink ref="I100" r:id="rId95" xr:uid="{00000000-0004-0000-0000-00005E000000}"/>
    <hyperlink ref="I101" r:id="rId96" xr:uid="{00000000-0004-0000-0000-00005F000000}"/>
    <hyperlink ref="I103" r:id="rId97" xr:uid="{00000000-0004-0000-0000-000060000000}"/>
    <hyperlink ref="I104" r:id="rId98" xr:uid="{00000000-0004-0000-0000-000061000000}"/>
    <hyperlink ref="I105" r:id="rId99" xr:uid="{00000000-0004-0000-0000-000062000000}"/>
    <hyperlink ref="I106" r:id="rId100" xr:uid="{00000000-0004-0000-0000-000063000000}"/>
    <hyperlink ref="I107" r:id="rId101" xr:uid="{00000000-0004-0000-0000-000064000000}"/>
    <hyperlink ref="I108" r:id="rId102" xr:uid="{00000000-0004-0000-0000-000065000000}"/>
    <hyperlink ref="I109" r:id="rId103" xr:uid="{00000000-0004-0000-0000-000066000000}"/>
    <hyperlink ref="I110" r:id="rId104" xr:uid="{00000000-0004-0000-0000-000067000000}"/>
    <hyperlink ref="I111" r:id="rId105" xr:uid="{00000000-0004-0000-0000-000068000000}"/>
    <hyperlink ref="I114" r:id="rId106" xr:uid="{00000000-0004-0000-0000-000069000000}"/>
    <hyperlink ref="I115" r:id="rId107" xr:uid="{00000000-0004-0000-0000-00006A000000}"/>
    <hyperlink ref="I116" r:id="rId108" xr:uid="{00000000-0004-0000-0000-00006B000000}"/>
    <hyperlink ref="I117" r:id="rId109" xr:uid="{00000000-0004-0000-0000-00006C000000}"/>
    <hyperlink ref="I118" r:id="rId110" xr:uid="{00000000-0004-0000-0000-00006D000000}"/>
    <hyperlink ref="I119" r:id="rId111" xr:uid="{00000000-0004-0000-0000-00006E000000}"/>
    <hyperlink ref="I112" r:id="rId112" xr:uid="{00000000-0004-0000-0000-00006F000000}"/>
    <hyperlink ref="I113" r:id="rId113" xr:uid="{00000000-0004-0000-0000-000070000000}"/>
    <hyperlink ref="I102" r:id="rId114" xr:uid="{00000000-0004-0000-0000-000071000000}"/>
    <hyperlink ref="I95" r:id="rId115" display="https://www.sec.cl/transparencia/docs2022/SANCION_Boris_Mamzano _Tachado.pdf" xr:uid="{00000000-0004-0000-0000-000072000000}"/>
    <hyperlink ref="I96" r:id="rId116" xr:uid="{00000000-0004-0000-0000-000073000000}"/>
    <hyperlink ref="I120" r:id="rId117" xr:uid="{00000000-0004-0000-0000-000074000000}"/>
    <hyperlink ref="I121" r:id="rId118" xr:uid="{00000000-0004-0000-0000-000075000000}"/>
    <hyperlink ref="I122" r:id="rId119" xr:uid="{00000000-0004-0000-0000-000076000000}"/>
    <hyperlink ref="I123" r:id="rId120" xr:uid="{00000000-0004-0000-0000-000077000000}"/>
    <hyperlink ref="I124" r:id="rId121" xr:uid="{00000000-0004-0000-0000-000078000000}"/>
    <hyperlink ref="I125" r:id="rId122" xr:uid="{00000000-0004-0000-0000-000079000000}"/>
    <hyperlink ref="I126" r:id="rId123" xr:uid="{00000000-0004-0000-0000-00007A000000}"/>
    <hyperlink ref="I127" r:id="rId124" xr:uid="{00000000-0004-0000-0000-00007B000000}"/>
    <hyperlink ref="I128" r:id="rId125" xr:uid="{00000000-0004-0000-0000-00007C000000}"/>
    <hyperlink ref="I129" r:id="rId126" xr:uid="{00000000-0004-0000-0000-00007D000000}"/>
    <hyperlink ref="I130" r:id="rId127" xr:uid="{00000000-0004-0000-0000-00007E000000}"/>
    <hyperlink ref="I131" r:id="rId128" xr:uid="{00000000-0004-0000-0000-00007F000000}"/>
    <hyperlink ref="I132" r:id="rId129" xr:uid="{00000000-0004-0000-0000-000080000000}"/>
    <hyperlink ref="I133" r:id="rId130" xr:uid="{00000000-0004-0000-0000-000081000000}"/>
    <hyperlink ref="I134" r:id="rId131" xr:uid="{00000000-0004-0000-0000-000082000000}"/>
    <hyperlink ref="I135" r:id="rId132" xr:uid="{00000000-0004-0000-0000-000083000000}"/>
    <hyperlink ref="I136" r:id="rId133" xr:uid="{00000000-0004-0000-0000-000084000000}"/>
    <hyperlink ref="I137" r:id="rId134" xr:uid="{00000000-0004-0000-0000-000085000000}"/>
    <hyperlink ref="I138" r:id="rId135" xr:uid="{00000000-0004-0000-0000-000086000000}"/>
    <hyperlink ref="I139" r:id="rId136" xr:uid="{00000000-0004-0000-0000-000087000000}"/>
    <hyperlink ref="I140" r:id="rId137" xr:uid="{00000000-0004-0000-0000-000088000000}"/>
    <hyperlink ref="I141" r:id="rId138" xr:uid="{00000000-0004-0000-0000-000089000000}"/>
    <hyperlink ref="I142" r:id="rId139" xr:uid="{00000000-0004-0000-0000-00008A000000}"/>
    <hyperlink ref="I143" r:id="rId140" xr:uid="{00000000-0004-0000-0000-00008B000000}"/>
    <hyperlink ref="I144" r:id="rId141" xr:uid="{00000000-0004-0000-0000-00008C000000}"/>
    <hyperlink ref="I145" r:id="rId142" xr:uid="{00000000-0004-0000-0000-00008D000000}"/>
    <hyperlink ref="I146" r:id="rId143" xr:uid="{00000000-0004-0000-0000-00008E000000}"/>
    <hyperlink ref="I147" r:id="rId144" xr:uid="{00000000-0004-0000-0000-00008F000000}"/>
    <hyperlink ref="I148" r:id="rId145" xr:uid="{00000000-0004-0000-0000-000090000000}"/>
    <hyperlink ref="I149" r:id="rId146" xr:uid="{00000000-0004-0000-0000-000091000000}"/>
    <hyperlink ref="I150" r:id="rId147" xr:uid="{00000000-0004-0000-0000-000092000000}"/>
    <hyperlink ref="I151" r:id="rId148" xr:uid="{00000000-0004-0000-0000-000093000000}"/>
    <hyperlink ref="I152" r:id="rId149" xr:uid="{00000000-0004-0000-0000-000094000000}"/>
    <hyperlink ref="I153" r:id="rId150" xr:uid="{00000000-0004-0000-0000-000095000000}"/>
    <hyperlink ref="I154" r:id="rId151" xr:uid="{00000000-0004-0000-0000-000096000000}"/>
    <hyperlink ref="I155" r:id="rId152" xr:uid="{00000000-0004-0000-0000-000097000000}"/>
    <hyperlink ref="I156" r:id="rId153" xr:uid="{00000000-0004-0000-0000-000098000000}"/>
    <hyperlink ref="I157" r:id="rId154" xr:uid="{00000000-0004-0000-0000-000099000000}"/>
    <hyperlink ref="I158" r:id="rId155" xr:uid="{00000000-0004-0000-0000-00009A000000}"/>
    <hyperlink ref="I159" r:id="rId156" xr:uid="{00000000-0004-0000-0000-00009B000000}"/>
    <hyperlink ref="I160" r:id="rId157" xr:uid="{00000000-0004-0000-0000-00009C000000}"/>
    <hyperlink ref="I161" r:id="rId158" xr:uid="{00000000-0004-0000-0000-00009D000000}"/>
    <hyperlink ref="I162" r:id="rId159" xr:uid="{00000000-0004-0000-0000-00009E000000}"/>
    <hyperlink ref="I163" r:id="rId160" xr:uid="{00000000-0004-0000-0000-00009F000000}"/>
    <hyperlink ref="I164" r:id="rId161" xr:uid="{00000000-0004-0000-0000-0000A0000000}"/>
    <hyperlink ref="I165" r:id="rId162" xr:uid="{00000000-0004-0000-0000-0000A1000000}"/>
    <hyperlink ref="I166" r:id="rId163" xr:uid="{00000000-0004-0000-0000-0000A2000000}"/>
    <hyperlink ref="I167" r:id="rId164" xr:uid="{00000000-0004-0000-0000-0000A3000000}"/>
    <hyperlink ref="I168" r:id="rId165" xr:uid="{00000000-0004-0000-0000-0000A4000000}"/>
    <hyperlink ref="I169" r:id="rId166" xr:uid="{00000000-0004-0000-0000-0000A5000000}"/>
    <hyperlink ref="I170" r:id="rId167" xr:uid="{00000000-0004-0000-0000-0000A6000000}"/>
    <hyperlink ref="I171" r:id="rId168" xr:uid="{00000000-0004-0000-0000-0000A7000000}"/>
    <hyperlink ref="I172" r:id="rId169" xr:uid="{00000000-0004-0000-0000-0000A8000000}"/>
    <hyperlink ref="I173" r:id="rId170" xr:uid="{00000000-0004-0000-0000-0000A9000000}"/>
    <hyperlink ref="I174" r:id="rId171" xr:uid="{00000000-0004-0000-0000-0000AA000000}"/>
    <hyperlink ref="I176" r:id="rId172" xr:uid="{00000000-0004-0000-0000-0000AB000000}"/>
    <hyperlink ref="I177" r:id="rId173" xr:uid="{00000000-0004-0000-0000-0000AC000000}"/>
    <hyperlink ref="I178" r:id="rId174" xr:uid="{00000000-0004-0000-0000-0000AD000000}"/>
    <hyperlink ref="I175" r:id="rId175" display="https://www.sec.cl/transparencia/docs2022/T - 3140736 - REX JOEL YUCRA V2.PDF" xr:uid="{00000000-0004-0000-0000-0000AE000000}"/>
    <hyperlink ref="I179" r:id="rId176" display="https://www.sec.cl/transparencia/docs2022/T - 3153194 - REX EDITH CHOQUE.PDF" xr:uid="{00000000-0004-0000-0000-0000AF000000}"/>
    <hyperlink ref="I191" r:id="rId177" xr:uid="{00000000-0004-0000-0000-0000B0000000}"/>
    <hyperlink ref="I182" r:id="rId178" xr:uid="{00000000-0004-0000-0000-0000B1000000}"/>
    <hyperlink ref="I184" r:id="rId179" xr:uid="{00000000-0004-0000-0000-0000B2000000}"/>
    <hyperlink ref="I185" r:id="rId180" xr:uid="{00000000-0004-0000-0000-0000B3000000}"/>
    <hyperlink ref="I183" r:id="rId181" xr:uid="{00000000-0004-0000-0000-0000B4000000}"/>
    <hyperlink ref="I187" r:id="rId182" xr:uid="{00000000-0004-0000-0000-0000B5000000}"/>
    <hyperlink ref="I186" r:id="rId183" xr:uid="{00000000-0004-0000-0000-0000B6000000}"/>
    <hyperlink ref="I180" r:id="rId184" xr:uid="{00000000-0004-0000-0000-0000B7000000}"/>
    <hyperlink ref="I181" r:id="rId185" xr:uid="{00000000-0004-0000-0000-0000B8000000}"/>
    <hyperlink ref="I188" r:id="rId186" xr:uid="{00000000-0004-0000-0000-0000B9000000}"/>
    <hyperlink ref="I189" r:id="rId187" xr:uid="{00000000-0004-0000-0000-0000BA000000}"/>
    <hyperlink ref="I190" r:id="rId188" xr:uid="{00000000-0004-0000-0000-0000BB000000}"/>
    <hyperlink ref="I192" r:id="rId189" xr:uid="{00000000-0004-0000-0000-0000BC000000}"/>
    <hyperlink ref="I193" r:id="rId190" xr:uid="{00000000-0004-0000-0000-0000BD000000}"/>
    <hyperlink ref="I194" r:id="rId191" xr:uid="{00000000-0004-0000-0000-0000BE000000}"/>
    <hyperlink ref="I195" r:id="rId192" xr:uid="{00000000-0004-0000-0000-0000BF000000}"/>
    <hyperlink ref="I196" r:id="rId193" xr:uid="{00000000-0004-0000-0000-0000C0000000}"/>
    <hyperlink ref="I197" r:id="rId194" xr:uid="{00000000-0004-0000-0000-0000C1000000}"/>
    <hyperlink ref="I198" r:id="rId195" xr:uid="{00000000-0004-0000-0000-0000C2000000}"/>
    <hyperlink ref="I199" r:id="rId196" xr:uid="{00000000-0004-0000-0000-0000C3000000}"/>
    <hyperlink ref="I201" r:id="rId197" xr:uid="{00000000-0004-0000-0000-0000C4000000}"/>
    <hyperlink ref="I200" r:id="rId198" xr:uid="{00000000-0004-0000-0000-0000C5000000}"/>
    <hyperlink ref="I206" r:id="rId199" xr:uid="{00000000-0004-0000-0000-0000C6000000}"/>
    <hyperlink ref="I202" r:id="rId200" xr:uid="{00000000-0004-0000-0000-0000C7000000}"/>
    <hyperlink ref="I203" r:id="rId201" xr:uid="{00000000-0004-0000-0000-0000C8000000}"/>
    <hyperlink ref="I204" r:id="rId202" xr:uid="{00000000-0004-0000-0000-0000C9000000}"/>
    <hyperlink ref="I205" r:id="rId203" xr:uid="{00000000-0004-0000-0000-0000CA000000}"/>
    <hyperlink ref="I207" r:id="rId204" xr:uid="{00000000-0004-0000-0000-0000CB000000}"/>
    <hyperlink ref="I208" r:id="rId205" xr:uid="{00000000-0004-0000-0000-0000CC000000}"/>
    <hyperlink ref="I209" r:id="rId206" xr:uid="{00000000-0004-0000-0000-0000CD000000}"/>
    <hyperlink ref="I210" r:id="rId207" xr:uid="{00000000-0004-0000-0000-0000CE000000}"/>
    <hyperlink ref="I211" r:id="rId208" xr:uid="{00000000-0004-0000-0000-0000CF000000}"/>
    <hyperlink ref="I212" r:id="rId209" xr:uid="{00000000-0004-0000-0000-0000D0000000}"/>
    <hyperlink ref="I213" r:id="rId210" xr:uid="{00000000-0004-0000-0000-0000D1000000}"/>
    <hyperlink ref="I214" r:id="rId211" xr:uid="{00000000-0004-0000-0000-0000D2000000}"/>
    <hyperlink ref="I215" r:id="rId212" xr:uid="{00000000-0004-0000-0000-0000D3000000}"/>
    <hyperlink ref="I216" r:id="rId213" xr:uid="{00000000-0004-0000-0000-0000D4000000}"/>
    <hyperlink ref="I217" r:id="rId214" xr:uid="{00000000-0004-0000-0000-0000D5000000}"/>
    <hyperlink ref="I218" r:id="rId215" xr:uid="{00000000-0004-0000-0000-0000D6000000}"/>
    <hyperlink ref="I219" r:id="rId216" xr:uid="{00000000-0004-0000-0000-0000D7000000}"/>
    <hyperlink ref="I220" r:id="rId217" xr:uid="{00000000-0004-0000-0000-0000D8000000}"/>
    <hyperlink ref="I221" r:id="rId218" xr:uid="{00000000-0004-0000-0000-0000D9000000}"/>
    <hyperlink ref="I222" r:id="rId219" xr:uid="{00000000-0004-0000-0000-0000DA000000}"/>
    <hyperlink ref="I223" r:id="rId220" xr:uid="{00000000-0004-0000-0000-0000DB000000}"/>
    <hyperlink ref="I224" r:id="rId221" xr:uid="{00000000-0004-0000-0000-0000DC000000}"/>
    <hyperlink ref="I225" r:id="rId222" xr:uid="{00000000-0004-0000-0000-0000DD000000}"/>
    <hyperlink ref="I226" r:id="rId223" xr:uid="{00000000-0004-0000-0000-0000DE000000}"/>
    <hyperlink ref="I227" r:id="rId224" xr:uid="{00000000-0004-0000-0000-0000DF000000}"/>
    <hyperlink ref="I228" r:id="rId225" xr:uid="{00000000-0004-0000-0000-0000E0000000}"/>
    <hyperlink ref="I229" r:id="rId226" xr:uid="{00000000-0004-0000-0000-0000E1000000}"/>
    <hyperlink ref="I230" r:id="rId227" xr:uid="{00000000-0004-0000-0000-0000E2000000}"/>
    <hyperlink ref="I231" r:id="rId228" xr:uid="{00000000-0004-0000-0000-0000E3000000}"/>
    <hyperlink ref="I232" r:id="rId229" xr:uid="{00000000-0004-0000-0000-0000E4000000}"/>
    <hyperlink ref="I233" r:id="rId230" xr:uid="{00000000-0004-0000-0000-0000E5000000}"/>
    <hyperlink ref="I234" r:id="rId231" xr:uid="{00000000-0004-0000-0000-0000E6000000}"/>
    <hyperlink ref="I235" r:id="rId232" xr:uid="{00000000-0004-0000-0000-0000E7000000}"/>
    <hyperlink ref="I236" r:id="rId233" xr:uid="{00000000-0004-0000-0000-0000E8000000}"/>
    <hyperlink ref="I237" r:id="rId234" xr:uid="{00000000-0004-0000-0000-0000E9000000}"/>
    <hyperlink ref="I238" r:id="rId235" xr:uid="{00000000-0004-0000-0000-0000EA000000}"/>
    <hyperlink ref="I239" r:id="rId236" xr:uid="{00000000-0004-0000-0000-0000EB000000}"/>
    <hyperlink ref="I240" r:id="rId237" xr:uid="{00000000-0004-0000-0000-0000EC000000}"/>
    <hyperlink ref="I241" r:id="rId238" xr:uid="{00000000-0004-0000-0000-0000ED000000}"/>
    <hyperlink ref="I242" r:id="rId239" xr:uid="{00000000-0004-0000-0000-0000EE000000}"/>
    <hyperlink ref="I243" r:id="rId240" xr:uid="{00000000-0004-0000-0000-0000EF000000}"/>
    <hyperlink ref="I244" r:id="rId241" xr:uid="{00000000-0004-0000-0000-0000F0000000}"/>
    <hyperlink ref="I245" r:id="rId242" xr:uid="{00000000-0004-0000-0000-0000F1000000}"/>
    <hyperlink ref="I246" r:id="rId243" xr:uid="{00000000-0004-0000-0000-0000F2000000}"/>
    <hyperlink ref="I247" r:id="rId244" xr:uid="{00000000-0004-0000-0000-0000F3000000}"/>
    <hyperlink ref="I248" r:id="rId245" xr:uid="{00000000-0004-0000-0000-0000F4000000}"/>
    <hyperlink ref="I249" r:id="rId246" xr:uid="{00000000-0004-0000-0000-0000F5000000}"/>
    <hyperlink ref="I250" r:id="rId247" xr:uid="{00000000-0004-0000-0000-0000F6000000}"/>
    <hyperlink ref="I251" r:id="rId248" xr:uid="{00000000-0004-0000-0000-0000F7000000}"/>
    <hyperlink ref="I252" r:id="rId249" xr:uid="{00000000-0004-0000-0000-0000F8000000}"/>
    <hyperlink ref="I253" r:id="rId250" xr:uid="{00000000-0004-0000-0000-0000F9000000}"/>
    <hyperlink ref="I254" r:id="rId251" xr:uid="{00000000-0004-0000-0000-0000FA000000}"/>
    <hyperlink ref="I255" r:id="rId252" xr:uid="{00000000-0004-0000-0000-0000FB000000}"/>
    <hyperlink ref="I256" r:id="rId253" xr:uid="{00000000-0004-0000-0000-0000FC000000}"/>
    <hyperlink ref="I257" r:id="rId254" xr:uid="{00000000-0004-0000-0000-0000FD000000}"/>
    <hyperlink ref="I258" r:id="rId255" xr:uid="{00000000-0004-0000-0000-0000FE000000}"/>
    <hyperlink ref="I259" r:id="rId256" xr:uid="{00000000-0004-0000-0000-0000FF000000}"/>
    <hyperlink ref="I260" r:id="rId257" xr:uid="{00000000-0004-0000-0000-000000010000}"/>
    <hyperlink ref="I261" r:id="rId258" xr:uid="{00000000-0004-0000-0000-000001010000}"/>
    <hyperlink ref="I262" r:id="rId259" xr:uid="{00000000-0004-0000-0000-000002010000}"/>
    <hyperlink ref="I263" r:id="rId260" xr:uid="{00000000-0004-0000-0000-000003010000}"/>
    <hyperlink ref="I264" r:id="rId261" xr:uid="{00000000-0004-0000-0000-000004010000}"/>
    <hyperlink ref="I265" r:id="rId262" xr:uid="{00000000-0004-0000-0000-000005010000}"/>
    <hyperlink ref="I266" r:id="rId263" xr:uid="{00000000-0004-0000-0000-000006010000}"/>
    <hyperlink ref="I267" r:id="rId264" xr:uid="{00000000-0004-0000-0000-000007010000}"/>
    <hyperlink ref="I268" r:id="rId265" xr:uid="{00000000-0004-0000-0000-000008010000}"/>
    <hyperlink ref="I269" r:id="rId266" xr:uid="{00000000-0004-0000-0000-000009010000}"/>
    <hyperlink ref="I270" r:id="rId267" xr:uid="{00000000-0004-0000-0000-00000A010000}"/>
    <hyperlink ref="I271" r:id="rId268" xr:uid="{00000000-0004-0000-0000-00000B010000}"/>
    <hyperlink ref="I272" r:id="rId269" xr:uid="{00000000-0004-0000-0000-00000C010000}"/>
    <hyperlink ref="I273" r:id="rId270" xr:uid="{00000000-0004-0000-0000-00000D010000}"/>
    <hyperlink ref="I274" r:id="rId271" xr:uid="{00000000-0004-0000-0000-00000E010000}"/>
    <hyperlink ref="I275" r:id="rId272" xr:uid="{00000000-0004-0000-0000-00000F010000}"/>
    <hyperlink ref="I276" r:id="rId273" xr:uid="{00000000-0004-0000-0000-000010010000}"/>
    <hyperlink ref="I277" r:id="rId274" xr:uid="{00000000-0004-0000-0000-000011010000}"/>
    <hyperlink ref="I278" r:id="rId275" xr:uid="{00000000-0004-0000-0000-000012010000}"/>
    <hyperlink ref="I279" r:id="rId276" xr:uid="{00000000-0004-0000-0000-000013010000}"/>
    <hyperlink ref="I280" r:id="rId277" xr:uid="{00000000-0004-0000-0000-000014010000}"/>
    <hyperlink ref="I281" r:id="rId278" xr:uid="{00000000-0004-0000-0000-000015010000}"/>
    <hyperlink ref="I282" r:id="rId279" xr:uid="{00000000-0004-0000-0000-000016010000}"/>
    <hyperlink ref="I283" r:id="rId280" xr:uid="{00000000-0004-0000-0000-000017010000}"/>
    <hyperlink ref="I284" r:id="rId281" xr:uid="{00000000-0004-0000-0000-000018010000}"/>
    <hyperlink ref="I285" r:id="rId282" xr:uid="{00000000-0004-0000-0000-000019010000}"/>
    <hyperlink ref="I286" r:id="rId283" xr:uid="{00000000-0004-0000-0000-00001A010000}"/>
    <hyperlink ref="I287" r:id="rId284" xr:uid="{00000000-0004-0000-0000-00001B010000}"/>
    <hyperlink ref="I288" r:id="rId285" xr:uid="{00000000-0004-0000-0000-00001C010000}"/>
    <hyperlink ref="I289" r:id="rId286" xr:uid="{00000000-0004-0000-0000-00001D010000}"/>
    <hyperlink ref="I290" r:id="rId287" xr:uid="{00000000-0004-0000-0000-00001E010000}"/>
    <hyperlink ref="I291" r:id="rId288" xr:uid="{00000000-0004-0000-0000-00001F010000}"/>
    <hyperlink ref="I292" r:id="rId289" xr:uid="{00000000-0004-0000-0000-000020010000}"/>
    <hyperlink ref="I293" r:id="rId290" xr:uid="{00000000-0004-0000-0000-000021010000}"/>
    <hyperlink ref="I294" r:id="rId291" xr:uid="{00000000-0004-0000-0000-000022010000}"/>
    <hyperlink ref="I295" r:id="rId292" xr:uid="{00000000-0004-0000-0000-000023010000}"/>
    <hyperlink ref="I296" r:id="rId293" xr:uid="{00000000-0004-0000-0000-000024010000}"/>
    <hyperlink ref="I297" r:id="rId294" xr:uid="{00000000-0004-0000-0000-000025010000}"/>
    <hyperlink ref="I299" r:id="rId295" xr:uid="{00000000-0004-0000-0000-000026010000}"/>
    <hyperlink ref="I300" r:id="rId296" xr:uid="{00000000-0004-0000-0000-000027010000}"/>
    <hyperlink ref="I301" r:id="rId297" xr:uid="{00000000-0004-0000-0000-000028010000}"/>
    <hyperlink ref="I302" r:id="rId298" xr:uid="{00000000-0004-0000-0000-000029010000}"/>
    <hyperlink ref="I303" r:id="rId299" xr:uid="{00000000-0004-0000-0000-00002A010000}"/>
    <hyperlink ref="I304" r:id="rId300" xr:uid="{00000000-0004-0000-0000-00002B010000}"/>
    <hyperlink ref="I298" r:id="rId301" xr:uid="{00000000-0004-0000-0000-00002C010000}"/>
    <hyperlink ref="I305" r:id="rId302" xr:uid="{00000000-0004-0000-0000-00002D010000}"/>
    <hyperlink ref="I306" r:id="rId303" xr:uid="{00000000-0004-0000-0000-00002E010000}"/>
    <hyperlink ref="I307" r:id="rId304" xr:uid="{00000000-0004-0000-0000-00002F010000}"/>
    <hyperlink ref="I308" r:id="rId305" xr:uid="{00000000-0004-0000-0000-000030010000}"/>
    <hyperlink ref="I309" r:id="rId306" xr:uid="{00000000-0004-0000-0000-000031010000}"/>
    <hyperlink ref="I310" r:id="rId307" xr:uid="{00000000-0004-0000-0000-000032010000}"/>
    <hyperlink ref="I311" r:id="rId308" xr:uid="{00000000-0004-0000-0000-000033010000}"/>
    <hyperlink ref="I312" r:id="rId309" xr:uid="{00000000-0004-0000-0000-000034010000}"/>
    <hyperlink ref="I313" r:id="rId310" xr:uid="{00000000-0004-0000-0000-000035010000}"/>
    <hyperlink ref="I314" r:id="rId311" xr:uid="{00000000-0004-0000-0000-000036010000}"/>
    <hyperlink ref="I315" r:id="rId312" xr:uid="{00000000-0004-0000-0000-000037010000}"/>
    <hyperlink ref="I316" r:id="rId313" xr:uid="{00000000-0004-0000-0000-000038010000}"/>
    <hyperlink ref="I317" r:id="rId314" xr:uid="{00000000-0004-0000-0000-000039010000}"/>
    <hyperlink ref="I318" r:id="rId315" xr:uid="{00000000-0004-0000-0000-00003A010000}"/>
    <hyperlink ref="I319" r:id="rId316" xr:uid="{00000000-0004-0000-0000-00003B010000}"/>
    <hyperlink ref="I320" r:id="rId317" xr:uid="{00000000-0004-0000-0000-00003C010000}"/>
    <hyperlink ref="I321" r:id="rId318" xr:uid="{00000000-0004-0000-0000-00003D010000}"/>
    <hyperlink ref="I326" r:id="rId319" xr:uid="{00000000-0004-0000-0000-00003E010000}"/>
    <hyperlink ref="I329" r:id="rId320" xr:uid="{00000000-0004-0000-0000-00003F010000}"/>
    <hyperlink ref="I330" r:id="rId321" xr:uid="{00000000-0004-0000-0000-000040010000}"/>
    <hyperlink ref="I328" r:id="rId322" xr:uid="{00000000-0004-0000-0000-000041010000}"/>
    <hyperlink ref="I331" r:id="rId323" xr:uid="{00000000-0004-0000-0000-000042010000}"/>
    <hyperlink ref="I327" r:id="rId324" xr:uid="{00000000-0004-0000-0000-000043010000}"/>
    <hyperlink ref="I334" r:id="rId325" xr:uid="{00000000-0004-0000-0000-000044010000}"/>
    <hyperlink ref="I335" r:id="rId326" xr:uid="{00000000-0004-0000-0000-000045010000}"/>
    <hyperlink ref="I337" r:id="rId327" xr:uid="{00000000-0004-0000-0000-000046010000}"/>
    <hyperlink ref="I338" r:id="rId328" xr:uid="{00000000-0004-0000-0000-000047010000}"/>
    <hyperlink ref="I339" r:id="rId329" xr:uid="{00000000-0004-0000-0000-000048010000}"/>
    <hyperlink ref="I340" r:id="rId330" xr:uid="{00000000-0004-0000-0000-000049010000}"/>
    <hyperlink ref="I341" r:id="rId331" xr:uid="{00000000-0004-0000-0000-00004A010000}"/>
    <hyperlink ref="I342" r:id="rId332" xr:uid="{00000000-0004-0000-0000-00004B010000}"/>
    <hyperlink ref="I349" r:id="rId333" xr:uid="{00000000-0004-0000-0000-00004C010000}"/>
    <hyperlink ref="I350" r:id="rId334" xr:uid="{00000000-0004-0000-0000-00004D010000}"/>
    <hyperlink ref="I343" r:id="rId335" xr:uid="{00000000-0004-0000-0000-00004E010000}"/>
    <hyperlink ref="I344" r:id="rId336" xr:uid="{00000000-0004-0000-0000-00004F010000}"/>
    <hyperlink ref="I345" r:id="rId337" xr:uid="{00000000-0004-0000-0000-000050010000}"/>
    <hyperlink ref="I352" r:id="rId338" xr:uid="{00000000-0004-0000-0000-000051010000}"/>
    <hyperlink ref="I351" r:id="rId339" xr:uid="{00000000-0004-0000-0000-000052010000}"/>
    <hyperlink ref="I346" r:id="rId340" xr:uid="{00000000-0004-0000-0000-000053010000}"/>
    <hyperlink ref="I347" r:id="rId341" xr:uid="{00000000-0004-0000-0000-000054010000}"/>
    <hyperlink ref="I353" r:id="rId342" xr:uid="{00000000-0004-0000-0000-000055010000}"/>
    <hyperlink ref="I354" r:id="rId343" xr:uid="{00000000-0004-0000-0000-000056010000}"/>
    <hyperlink ref="I356" r:id="rId344" xr:uid="{00000000-0004-0000-0000-000057010000}"/>
    <hyperlink ref="I355" r:id="rId345" xr:uid="{00000000-0004-0000-0000-000058010000}"/>
    <hyperlink ref="I357" r:id="rId346" xr:uid="{00000000-0004-0000-0000-000059010000}"/>
    <hyperlink ref="I348" r:id="rId347" xr:uid="{00000000-0004-0000-0000-00005A010000}"/>
    <hyperlink ref="I336" r:id="rId348" xr:uid="{00000000-0004-0000-0000-00005B010000}"/>
    <hyperlink ref="I333" r:id="rId349" xr:uid="{00000000-0004-0000-0000-00005C010000}"/>
    <hyperlink ref="I332" r:id="rId350" xr:uid="{00000000-0004-0000-0000-00005D010000}"/>
    <hyperlink ref="I325" r:id="rId351" xr:uid="{00000000-0004-0000-0000-00005E010000}"/>
    <hyperlink ref="I324" r:id="rId352" xr:uid="{00000000-0004-0000-0000-00005F010000}"/>
    <hyperlink ref="I323" r:id="rId353" xr:uid="{00000000-0004-0000-0000-000060010000}"/>
    <hyperlink ref="I322" r:id="rId354" xr:uid="{00000000-0004-0000-0000-000061010000}"/>
    <hyperlink ref="I359" r:id="rId355" xr:uid="{00000000-0004-0000-0000-000062010000}"/>
    <hyperlink ref="I360" r:id="rId356" xr:uid="{00000000-0004-0000-0000-000063010000}"/>
    <hyperlink ref="I361" r:id="rId357" xr:uid="{00000000-0004-0000-0000-000064010000}"/>
    <hyperlink ref="I362" r:id="rId358" xr:uid="{00000000-0004-0000-0000-000065010000}"/>
    <hyperlink ref="I363" r:id="rId359" xr:uid="{00000000-0004-0000-0000-000066010000}"/>
    <hyperlink ref="I364" r:id="rId360" xr:uid="{00000000-0004-0000-0000-000067010000}"/>
    <hyperlink ref="I365" r:id="rId361" xr:uid="{00000000-0004-0000-0000-000068010000}"/>
    <hyperlink ref="I366" r:id="rId362" xr:uid="{00000000-0004-0000-0000-000069010000}"/>
    <hyperlink ref="I367" r:id="rId363" xr:uid="{00000000-0004-0000-0000-00006A010000}"/>
    <hyperlink ref="I368" r:id="rId364" xr:uid="{00000000-0004-0000-0000-00006B010000}"/>
    <hyperlink ref="I369" r:id="rId365" xr:uid="{00000000-0004-0000-0000-00006C010000}"/>
    <hyperlink ref="I370" r:id="rId366" xr:uid="{00000000-0004-0000-0000-00006D010000}"/>
    <hyperlink ref="I371" r:id="rId367" xr:uid="{00000000-0004-0000-0000-00006E010000}"/>
    <hyperlink ref="I372" r:id="rId368" xr:uid="{00000000-0004-0000-0000-00006F010000}"/>
    <hyperlink ref="I373" r:id="rId369" xr:uid="{00000000-0004-0000-0000-000070010000}"/>
    <hyperlink ref="I374" r:id="rId370" xr:uid="{00000000-0004-0000-0000-000071010000}"/>
    <hyperlink ref="I375" r:id="rId371" xr:uid="{00000000-0004-0000-0000-000072010000}"/>
    <hyperlink ref="I376" r:id="rId372" xr:uid="{00000000-0004-0000-0000-000073010000}"/>
    <hyperlink ref="I377" r:id="rId373" xr:uid="{00000000-0004-0000-0000-000074010000}"/>
    <hyperlink ref="I378" r:id="rId374" xr:uid="{00000000-0004-0000-0000-000075010000}"/>
    <hyperlink ref="I379" r:id="rId375" xr:uid="{00000000-0004-0000-0000-000076010000}"/>
    <hyperlink ref="I380" r:id="rId376" xr:uid="{00000000-0004-0000-0000-000077010000}"/>
    <hyperlink ref="I385" r:id="rId377" xr:uid="{00000000-0004-0000-0000-000078010000}"/>
    <hyperlink ref="I386" r:id="rId378" xr:uid="{00000000-0004-0000-0000-000079010000}"/>
    <hyperlink ref="I395" r:id="rId379" xr:uid="{00000000-0004-0000-0000-00007A010000}"/>
    <hyperlink ref="I398" r:id="rId380" xr:uid="{00000000-0004-0000-0000-00007B010000}"/>
    <hyperlink ref="I397" r:id="rId381" xr:uid="{00000000-0004-0000-0000-00007C010000}"/>
    <hyperlink ref="I399" r:id="rId382" xr:uid="{00000000-0004-0000-0000-00007D010000}"/>
    <hyperlink ref="I396" r:id="rId383" xr:uid="{00000000-0004-0000-0000-00007E010000}"/>
    <hyperlink ref="I392" r:id="rId384" xr:uid="{00000000-0004-0000-0000-00007F010000}"/>
    <hyperlink ref="I393" r:id="rId385" xr:uid="{00000000-0004-0000-0000-000080010000}"/>
    <hyperlink ref="I389" r:id="rId386" xr:uid="{00000000-0004-0000-0000-000081010000}"/>
    <hyperlink ref="I388" r:id="rId387" xr:uid="{00000000-0004-0000-0000-000082010000}"/>
    <hyperlink ref="I387" r:id="rId388" xr:uid="{00000000-0004-0000-0000-000083010000}"/>
    <hyperlink ref="I390" r:id="rId389" xr:uid="{00000000-0004-0000-0000-000084010000}"/>
    <hyperlink ref="I391" r:id="rId390" xr:uid="{00000000-0004-0000-0000-000085010000}"/>
    <hyperlink ref="I394" r:id="rId391" xr:uid="{00000000-0004-0000-0000-000086010000}"/>
    <hyperlink ref="I400" r:id="rId392" xr:uid="{00000000-0004-0000-0000-000087010000}"/>
    <hyperlink ref="I401" r:id="rId393" xr:uid="{00000000-0004-0000-0000-000088010000}"/>
    <hyperlink ref="I402" r:id="rId394" xr:uid="{00000000-0004-0000-0000-000089010000}"/>
    <hyperlink ref="I403" r:id="rId395" xr:uid="{00000000-0004-0000-0000-00008A010000}"/>
    <hyperlink ref="I405" r:id="rId396" xr:uid="{00000000-0004-0000-0000-00008B010000}"/>
    <hyperlink ref="I407" r:id="rId397" xr:uid="{00000000-0004-0000-0000-00008C010000}"/>
    <hyperlink ref="I408" r:id="rId398" xr:uid="{00000000-0004-0000-0000-00008D010000}"/>
    <hyperlink ref="I404" r:id="rId399" xr:uid="{00000000-0004-0000-0000-00008E010000}"/>
    <hyperlink ref="I406" r:id="rId400" xr:uid="{00000000-0004-0000-0000-00008F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Otarola</dc:creator>
  <cp:lastModifiedBy>Ivan Otarola</cp:lastModifiedBy>
  <dcterms:created xsi:type="dcterms:W3CDTF">2022-08-08T18:52:54Z</dcterms:created>
  <dcterms:modified xsi:type="dcterms:W3CDTF">2022-10-07T18:30:02Z</dcterms:modified>
</cp:coreProperties>
</file>