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iotarola\Desktop\Transparencia\Gobierno Transparente\2022\Octubre\"/>
    </mc:Choice>
  </mc:AlternateContent>
  <xr:revisionPtr revIDLastSave="0" documentId="8_{0BD7E2C2-0AFB-43A4-B851-33DD6C05440E}" xr6:coauthVersionLast="47" xr6:coauthVersionMax="47" xr10:uidLastSave="{00000000-0000-0000-0000-000000000000}"/>
  <bookViews>
    <workbookView xWindow="-120" yWindow="-120" windowWidth="29040" windowHeight="15840" xr2:uid="{EF34DA28-E7BE-405B-B88B-E393FC584D60}"/>
  </bookViews>
  <sheets>
    <sheet name="Terceros Octub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<sst xmlns="http://schemas.openxmlformats.org/spreadsheetml/2006/main" count="2610" uniqueCount="893">
  <si>
    <t>Actos y resoluciones con efectos sobre terceros</t>
  </si>
  <si>
    <t>Año</t>
  </si>
  <si>
    <t>Mes</t>
  </si>
  <si>
    <t>Tipo de norma</t>
  </si>
  <si>
    <t>Número norma</t>
  </si>
  <si>
    <t>Fecha</t>
  </si>
  <si>
    <t>Breve descripción del objeto del acto</t>
  </si>
  <si>
    <t>Enlace a la publicación o archivo correspondiente</t>
  </si>
  <si>
    <t>Resolución Exenta</t>
  </si>
  <si>
    <t>Resolución Sancionatoria</t>
  </si>
  <si>
    <t>Oficio</t>
  </si>
  <si>
    <t>Recurso de Reposición</t>
  </si>
  <si>
    <t xml:space="preserve">Instruye Procedimiento </t>
  </si>
  <si>
    <t>Resuelve Autorización</t>
  </si>
  <si>
    <t>Pronunciamiento Normativo</t>
  </si>
  <si>
    <t>Autorización</t>
  </si>
  <si>
    <t>Instruye A Propietario A Dejar Realizar Trabajos De Tala Y Poda.</t>
  </si>
  <si>
    <t>Tipología del Acto</t>
  </si>
  <si>
    <t>Autoriza El Ingreso Al Registro De Ascensores</t>
  </si>
  <si>
    <t>Autoriza Al Organismo De Certificación Cesmec S.A. Para El Uso De Informes De Ensayos Del Laboratorio Extranjero Cvc Testing Technology Co., Ltd. Para Certificar Los Productos Eléctricos Que Se Indican.</t>
  </si>
  <si>
    <t xml:space="preserve">Autoriza Transitoriamente A Ingcer S.A., Como Organismo De Certificación Para Los Productos Eléctricos </t>
  </si>
  <si>
    <t xml:space="preserve">Autoriza A La Empresa Cesmec S.A., Para El Uso De Informes De Ensayo Del Laboratorio Extranjero Cvc Testing Technology Co., Ltd., Para Certificar Los Productos Eléctricos </t>
  </si>
  <si>
    <t>Sanciones</t>
  </si>
  <si>
    <t>Instruye Normalización</t>
  </si>
  <si>
    <t>Oficio Fiscalización</t>
  </si>
  <si>
    <t>Instrucciones</t>
  </si>
  <si>
    <t>Circular</t>
  </si>
  <si>
    <t>Oficio Circular</t>
  </si>
  <si>
    <t>Decisiones</t>
  </si>
  <si>
    <t>Instruye informar</t>
  </si>
  <si>
    <t xml:space="preserve">Octubre   </t>
  </si>
  <si>
    <t>Documento Respuesta -Solicitud Autorizacion Para Colector Solar Térmico Integrado Para Folio 575</t>
  </si>
  <si>
    <t>https://wlhttp.sec.cl/timesM/global/mostrarDocumentosTransparencia.jsp?idAccion=3166509&amp;idCaso=1764165&amp;idDocumento=3296516</t>
  </si>
  <si>
    <t>https://wlhttp.sec.cl/timesM/global/mostrarDocumentosTransparencia.jsp?idAccion=3180159&amp;idCaso=1768629&amp;idDocumento=3323541</t>
  </si>
  <si>
    <t>Amonesta A Enap Refinerías S.A. Por Star Importacion 202201</t>
  </si>
  <si>
    <t>https://wlhttp.sec.cl/timesM/global/mostrarDocumentosTransparencia.jsp?idAccion=3052890&amp;idCaso=1665432&amp;idDocumento=3103989</t>
  </si>
  <si>
    <t>Autoriza Proyecto Especial Denominado Estación Semimóvil Para Vehículos Menores Ii, De Propiedad De Compañía De Petróleos De Chile Copec S.A., Ubicado En La Ruta C-173, A 332 Km De Copiapó (Minera Salares Norte), Comuna De Diego De Almagro</t>
  </si>
  <si>
    <t>https://wlhttp.sec.cl/timesM/global/mostrarDocumentosTransparencia.jsp?idAccion=3145074&amp;idCaso=1753073&amp;idDocumento=3261918</t>
  </si>
  <si>
    <t>Prorroga Autorización De Productos Roth Duo System A La Empresa Comercial Anwo S.A.</t>
  </si>
  <si>
    <t>https://wlhttp.sec.cl/timesM/global/mostrarDocumentosTransparencia.jsp?idAccion=3137490&amp;idCaso=1708448&amp;idDocumento=3249126</t>
  </si>
  <si>
    <t>Da Respuesta A Intechnology Chile Spa Por Comercializacion De Combustible Producido En Planta De Pirolisis De Plasticos</t>
  </si>
  <si>
    <t>https://wlhttp.sec.cl/timesM/global/mostrarDocumentosTransparencia.jsp?idAccion=3111391&amp;idCaso=1668001&amp;idDocumento=3206324</t>
  </si>
  <si>
    <t>Autoriza Proyecto Denominado Instalación De Combustibles Miniplanta Petrolera Codelco (Emp), De Propiedad De La Corporación Nacional Del Cobre De Chile (Codelco), Ubicado Al Interior De La División Radomiro Tomic, En La Comuna De Calama.</t>
  </si>
  <si>
    <t>https://wlhttp.sec.cl/timesM/global/mostrarDocumentosTransparencia.jsp?idAccion=3167590&amp;idCaso=1753102&amp;idDocumento=3298583</t>
  </si>
  <si>
    <t>Instruye entrega de información</t>
  </si>
  <si>
    <t>Resolución De Autorización De Proyecto Especial Con Tuberías Pex-Al-Pex,  Conjunto Habitacional Ubicado En Av. Martínez De Aldunate S/N, Comuna De Punta Arenas (63 Casas Y 1 Sede Social.</t>
  </si>
  <si>
    <t>https://wlhttp.sec.cl/timesM/global/mostrarDocumentosTransparencia.jsp?idAccion=3167485&amp;idCaso=1752109&amp;idDocumento=3298369</t>
  </si>
  <si>
    <t>Autoriza El Proyecto Especial “Estacion De Servicio De Gnl Transportes Transviña”</t>
  </si>
  <si>
    <t>https://wlhttp.sec.cl/timesM/global/mostrarDocumentosTransparencia.jsp?idAccion=3154372&amp;idCaso=1718116&amp;idDocumento=3278338</t>
  </si>
  <si>
    <t>Autoriza El Proyecto Especial Estacion De Servicio Movil Para Carga De Gnl A Camion Minero 793f Mina Los Colorados</t>
  </si>
  <si>
    <t>https://wlhttp.sec.cl/timesM/global/mostrarDocumentosTransparencia.jsp?idAccion=3157951&amp;idCaso=1718114&amp;idDocumento=3282973</t>
  </si>
  <si>
    <t>Resolución De Autorización A Proyecto Especial Con Tuberías Pex-Al-Pex, Asociada A Edificio Habitacional, Ubicado En Calle Alonso De Ercilla N°7935, La Florida (96 Iig)</t>
  </si>
  <si>
    <t>https://wlhttp.sec.cl/timesM/global/mostrarDocumentosTransparencia.jsp?idAccion=3166085&amp;idCaso=1748900&amp;idDocumento=3295744</t>
  </si>
  <si>
    <t>Resolución De Autorización De Proyecto Especial Con Tuberías Pex-Al-Pex, Conjunto Habitacional &amp;#147;Villa Pudeto 2&amp;#148; Ubicado En Av. Los Flamencos S/N, Comuna De Punta Arenas (136 Casas).</t>
  </si>
  <si>
    <t>https://wlhttp.sec.cl/timesM/global/mostrarDocumentosTransparencia.jsp?idAccion=3172335&amp;idCaso=1752115&amp;idDocumento=3308217</t>
  </si>
  <si>
    <t>Resolución De Autorización De Proyecto Especial Con Tuberías Pex-Al-Pex, Conjunto Habitacional &amp;#147;Loteo Monte Sarmiento&amp;#148;, Ubicado En Av. Prolongación Manuel Rodriguez S/N, Comuna De Punta Arenas (90 Iig)</t>
  </si>
  <si>
    <t>https://wlhttp.sec.cl/timesM/global/mostrarDocumentosTransparencia.jsp?idAccion=3175249&amp;idCaso=1753188&amp;idDocumento=3313944</t>
  </si>
  <si>
    <t>Oficio Ordinario Dirigido A Instalador De Gas, Para Que Remita Información Relacionada Con El Proyecto Especial,  &amp;#147;Edifico Alhue&amp;#148;, Torres A Y B, Ubicado En Av. Américo Vespucio N°01222, Comuna De La Cisterna, Que Contemplan Sistemas De Tuberías Multicapa De Polietileno -Aluminio-Polietileno (Pe-Al-Pe)</t>
  </si>
  <si>
    <t>https://wlhttp.sec.cl/timesM/global/mostrarDocumentosTransparencia.jsp?idAccion=3178723&amp;idCaso=1699804&amp;idDocumento=3320424</t>
  </si>
  <si>
    <t>Autoriza A Pontificia Universidad Católica Proyecto Especial Experimental De Instalación De Gas Para Mezcla De Hidrógeno Con Gas Licuado/Gas Natural, Según Se Indica.</t>
  </si>
  <si>
    <t>https://wlhttp.sec.cl/timesM/global/mostrarDocumentosTransparencia.jsp?idAccion=3154511&amp;idCaso=1663578&amp;idDocumento=3278537</t>
  </si>
  <si>
    <t>Autoriza A Lenor Chile Spa Para Hacer Uso De Los Informes De Laboratorio Extranjero Tipo Producto Eléctrico - Folio 398.</t>
  </si>
  <si>
    <t>https://wlhttp.sec.cl/timesM/global/mostrarDocumentosTransparencia.jsp?idAccion=3116055&amp;idCaso=1735887&amp;idDocumento=3214191</t>
  </si>
  <si>
    <t>Autoriza A Lenor Chile Spa Para Hacer Uso De Los Informes De Laboratorio Extranjero Tipo Producto Eléctrico - Folio 382.</t>
  </si>
  <si>
    <t>https://wlhttp.sec.cl/timesM/global/mostrarDocumentosTransparencia.jsp?idAccion=3111147&amp;idCaso=1732651&amp;idDocumento=3206071</t>
  </si>
  <si>
    <t>Autoriza A Lenor Chile Spa Para Hacer Uso De Los Informes De Laboratorio Extranjero Tipo Producto Eléctrico - Folio 386.</t>
  </si>
  <si>
    <t>https://wlhttp.sec.cl/timesM/global/mostrarDocumentosTransparencia.jsp?idAccion=3111165&amp;idCaso=1732662&amp;idDocumento=3206079</t>
  </si>
  <si>
    <t>Autoriza Transitoriamente A La Empresa Silab Ingenieros S.A - Autorización Entidad Laboratorio De Ensayos (S3) Para Folio 419</t>
  </si>
  <si>
    <t>https://wlhttp.sec.cl/timesM/global/mostrarDocumentosTransparencia.jsp?idAccion=3125443&amp;idCaso=1740975&amp;idDocumento=3228548</t>
  </si>
  <si>
    <t xml:space="preserve">Autoriza A Sical Ingenieros S.A., Como Organismo De Certificación Para Los Productos  Eléctricos Que Se Indican.  </t>
  </si>
  <si>
    <t>https://wlhttp.sec.cl/timesM/global/mostrarDocumentosTransparencia.jsp?idAccion=3170039&amp;idCaso=1748543&amp;idDocumento=3303413</t>
  </si>
  <si>
    <t>Autoriza A Ingcer S.A., Como Organismo De Certificación Para El Producto Eléctrico Que Se Indica</t>
  </si>
  <si>
    <t>https://wlhttp.sec.cl/timesM/global/mostrarDocumentosTransparencia.jsp?idAccion=3168981&amp;idCaso=1760421&amp;idDocumento=3301483</t>
  </si>
  <si>
    <t>Autorizacion Entidad Organismo De Certif (S1) Para Folio 488</t>
  </si>
  <si>
    <t>https://wlhttp.sec.cl/timesM/global/mostrarDocumentosTransparencia.jsp?idAccion=3150456&amp;idCaso=1755994&amp;idDocumento=3271171</t>
  </si>
  <si>
    <t xml:space="preserve">Autoriza A La Empresa Cesmec S.A., Para El Uso De Informes De Ensayo Del Laboratorio Extranjero Iadev S.A., Para Certificar Los Productos Eléctricos </t>
  </si>
  <si>
    <t>https://wlhttp.sec.cl/timesM/global/mostrarDocumentosTransparencia.jsp?idAccion=3155102&amp;idCaso=1757893&amp;idDocumento=3279189</t>
  </si>
  <si>
    <t xml:space="preserve">Autoriza A La Empresa Intertek Caleb Brett Chile S.A., Para El Uso De Informes De Ensayo Del Laboratorio Extranjero Iadev S.A., Para Certificar Los Productos Eléctricos </t>
  </si>
  <si>
    <t>https://wlhttp.sec.cl/timesM/global/mostrarDocumentosTransparencia.jsp?idAccion=3155119&amp;idCaso=1757901&amp;idDocumento=3279199</t>
  </si>
  <si>
    <t>Autoriza Al Organismo De Certificación Lenor Chile S.P.A., Para El Uso De Informes De Ensayos Del Laboratorio Extranjero Sgs-Cstc Standards Technical Services (Shanghai) Co., Ltd., Para Certificar El Producto Eléctrico Que Se Indica.</t>
  </si>
  <si>
    <t>https://wlhttp.sec.cl/timesM/global/mostrarDocumentosTransparencia.jsp?idAccion=3146847&amp;idCaso=1754019&amp;idDocumento=3264911</t>
  </si>
  <si>
    <t>Autoriza A La Empresa Lenor Chile S.P.A., Para El Uso De Informes De Ensayo Del Laboratorio Extranjero Winia Electronics Co., Ltd. Laboratory (Standard Reliability Team), Para Certificar El Producto Eléctrico Que Se Indica.                                Documento Respuesta - Autorizacion Laboratorio Extranjero Tipo Producto Eléctrico Para Folio 443.</t>
  </si>
  <si>
    <t>https://wlhttp.sec.cl/timesM/global/mostrarDocumentosTransparencia.jsp?idAccion=3140042&amp;idCaso=1750218&amp;idDocumento=3253425</t>
  </si>
  <si>
    <t>https://wlhttp.sec.cl/timesM/global/mostrarDocumentosTransparencia.jsp?idAccion=3168420&amp;idCaso=1758471&amp;idDocumento=3300222</t>
  </si>
  <si>
    <t>Autoriza Transitoriamente A Cesmec S.A., Como Organismo De Certificación Para Los Productos De Combustible</t>
  </si>
  <si>
    <t>https://wlhttp.sec.cl/timesM/global/mostrarDocumentosTransparencia.jsp?idAccion=3171028&amp;idCaso=1761311&amp;idDocumento=3305719</t>
  </si>
  <si>
    <t xml:space="preserve"> Autoriza A Lenor Chile Spa El Uso De Informes Del Laboratorio Extranjero Tuv Rheinland (Shanghai) Co., Ltd., Para Productos Eléctricos - Folio 414.</t>
  </si>
  <si>
    <t>https://wlhttp.sec.cl/timesM/global/mostrarDocumentosTransparencia.jsp?idAccion=3124336&amp;idCaso=1740307&amp;idDocumento=3227035</t>
  </si>
  <si>
    <t>Autorizacion Laboratorio Extranjero Tipo Producto Eléctrico Para Folio 531</t>
  </si>
  <si>
    <t>https://wlhttp.sec.cl/timesM/global/mostrarDocumentosTransparencia.jsp?idAccion=3157399&amp;idCaso=1759096&amp;idDocumento=3282318</t>
  </si>
  <si>
    <t>Sanciona Al Organismo De Certificación De Productos Eléctrico De La Empresa Lenor Chile S.P.A. Por Motivos Que Indica.</t>
  </si>
  <si>
    <t>https://wlhttp.sec.cl/timesM/global/mostrarDocumentosTransparencia.jsp?idAccion=3123254&amp;idCaso=1688631&amp;idDocumento=3225223</t>
  </si>
  <si>
    <t>Autoriza A La Empresa Lenor Chile S.P.A., Para El Uso De Informes De Ensayo Del Laboratorio Extranjero Sgs-Cstc Standards Technical Services Co., Ltd. Shunde Branch Para Certificar El Producto Eléctrico Que Se Indica./   Documento Respuesta - Autorizacion Laboratorio Extranjero Tipo Producto Eléctrico Para Folio 496</t>
  </si>
  <si>
    <t>https://wlhttp.sec.cl/timesM/global/mostrarDocumentosTransparencia.jsp?idAccion=3151413&amp;idCaso=1756392&amp;idDocumento=3272832</t>
  </si>
  <si>
    <t>Autoriza Al Organismo De Certificación Lenor Chile Spa., Para El Uso De Informes De Ensayos Del Laboratorio Extranjero Waltek Testing Group (Ningbo) Co., Ltd., Para Certificar Los Productos Eléctricos Que Se Indican.</t>
  </si>
  <si>
    <t>https://wlhttp.sec.cl/timesM/global/mostrarDocumentosTransparencia.jsp?idAccion=3155100&amp;idCaso=1757892&amp;idDocumento=3279188</t>
  </si>
  <si>
    <t>Autoriza A 5m Spa Como Organismo De Certificación Para El Pc N°130.</t>
  </si>
  <si>
    <t>https://wlhttp.sec.cl/timesM/global/mostrarDocumentosTransparencia.jsp?idAccion=3172477&amp;idCaso=1728424&amp;idDocumento=3308642</t>
  </si>
  <si>
    <t>Autoriza Transitoriamente A Tüv Rheinland Chile S.A -Autorizacion Entidad Organismo De Certif (S1) Para Folio 505</t>
  </si>
  <si>
    <t>https://wlhttp.sec.cl/timesM/global/mostrarDocumentosTransparencia.jsp?idAccion=3153127&amp;idCaso=1756947&amp;idDocumento=3276055</t>
  </si>
  <si>
    <t>Autoriza Transitoriamente A Intertek Caleb Brett Chile S.A., Como Organismo De Certificación Para El Producto Eléctrico</t>
  </si>
  <si>
    <t>https://wlhttp.sec.cl/timesM/global/mostrarDocumentosTransparencia.jsp?idAccion=3158387&amp;idCaso=1759673&amp;idDocumento=3283677</t>
  </si>
  <si>
    <t>Autoriza A La Empresa Cesmec S.A., Para El Uso De Informes De Ensayo Del Laboratorio Extranjero Cvc Testing Technology Co., Ltd., Para Certificar Los Productos Eléctricos</t>
  </si>
  <si>
    <t>https://wlhttp.sec.cl/timesM/global/mostrarDocumentosTransparencia.jsp?idAccion=3155160&amp;idCaso=1757921&amp;idDocumento=3279231</t>
  </si>
  <si>
    <t>Autoriza Transitoriamente A Tüv Rheinland Chile S.A -Autorizacion Entidad Organismo De Certif (S1) Para Folio 554</t>
  </si>
  <si>
    <t>https://wlhttp.sec.cl/timesM/global/mostrarDocumentosTransparencia.jsp?idAccion=3161274&amp;idCaso=1761236&amp;idDocumento=3288720</t>
  </si>
  <si>
    <t>Autoriza Transitoriamente A Silab Ingenieros S.A - Autorización Entidad Laboratorio De Ensayos (S3) Para Folio 423</t>
  </si>
  <si>
    <t>https://wlhttp.sec.cl/timesM/global/mostrarDocumentosTransparencia.jsp?idAccion=3126471&amp;idCaso=1741662&amp;idDocumento=3230464</t>
  </si>
  <si>
    <t>https://wlhttp.sec.cl/timesM/global/mostrarDocumentosTransparencia.jsp?idAccion=3156245&amp;idCaso=1758354&amp;idDocumento=3280420</t>
  </si>
  <si>
    <t>Autoriza Transitoriamente A Ingcer S.A - Autorización Entidad Organismo De Certif (S1) Para Folio 469</t>
  </si>
  <si>
    <t>https://wlhttp.sec.cl/timesM/global/mostrarDocumentosTransparencia.jsp?idAccion=3144618&amp;idCaso=1752787&amp;idDocumento=3260898</t>
  </si>
  <si>
    <t xml:space="preserve">Autoriza A La Empresa Lenor Chile S.P.A., Para El Uso De Informes De Ensayo Del Laboratorio Extranjero Ccic Southern Testing Co., Ltd., Para Certificar Los Productos Eléctricos </t>
  </si>
  <si>
    <t>https://wlhttp.sec.cl/timesM/global/mostrarDocumentosTransparencia.jsp?idAccion=3156236&amp;idCaso=1758349&amp;idDocumento=3280416</t>
  </si>
  <si>
    <t>Autoriza Al Organismo De Certificación Lenor Chile Spa., Para El Uso De Informes De Ensayos Del Laboratorio Extranjero Bureau Veritas Consumer Products Services (Guangzhou) Co., Ltd. Science City Branch Para Certificar El Producto Eléctrico Que Se Indica.</t>
  </si>
  <si>
    <t>https://wlhttp.sec.cl/timesM/global/mostrarDocumentosTransparencia.jsp?idAccion=3155165&amp;idCaso=1757924&amp;idDocumento=3279233</t>
  </si>
  <si>
    <t>https://wlhttp.sec.cl/timesM/global/mostrarDocumentosTransparencia.jsp?idAccion=3155144&amp;idCaso=1757915&amp;idDocumento=3279212</t>
  </si>
  <si>
    <t>https://wlhttp.sec.cl/timesM/global/mostrarDocumentosTransparencia.jsp?idAccion=3156243&amp;idCaso=1758353&amp;idDocumento=3280419</t>
  </si>
  <si>
    <t>Autoriza Al Organismo De Certificación Cesmec S.A. Para El Uso De Informes De Ensayos Del Laboratorio Extranjero Cvc Testing Technology Co., Ltd. Para Certificar El Producto Eléctrico Que Se Indican.</t>
  </si>
  <si>
    <t>https://wlhttp.sec.cl/timesM/global/mostrarDocumentosTransparencia.jsp?idAccion=3157397&amp;idCaso=1759095&amp;idDocumento=3282317</t>
  </si>
  <si>
    <t>https://wlhttp.sec.cl/timesM/global/mostrarDocumentosTransparencia.jsp?idAccion=3160615&amp;idCaso=1760867&amp;idDocumento=3287575</t>
  </si>
  <si>
    <t>https://wlhttp.sec.cl/timesM/global/mostrarDocumentosTransparencia.jsp?idAccion=3159240&amp;idCaso=1760131&amp;idDocumento=3285577</t>
  </si>
  <si>
    <t>https://wlhttp.sec.cl/timesM/global/mostrarDocumentosTransparencia.jsp?idAccion=3160628&amp;idCaso=1760874&amp;idDocumento=3287581</t>
  </si>
  <si>
    <t>Autoriza A La Empresa Lenor Chile S.P.A., Para El Uso De Informes De Ensayo Del Laboratorio Extranjero Dekra Testing And Certification (Shanghai) Ltd. Guangzhou Branch Para Certificar Los Productos Eléctricos Que Se Indican./   Documento Respuesta - Autorizacion Laboratorio Extranjero Tipo Producto Eléctrico Para Folio 504</t>
  </si>
  <si>
    <t>https://wlhttp.sec.cl/timesM/global/mostrarDocumentosTransparencia.jsp?idAccion=3153123&amp;idCaso=1756944&amp;idDocumento=3276053</t>
  </si>
  <si>
    <t>Autoriza A La Empresa Lenor Chile S.P.A., Para El Uso De Informes De Ensayo Del Laboratorio Extranjero Sgs-Cstc Standards Technical Services Co., Ltd. Shunde Branch, Para Certificar El Producto Eléctrico Que Se Indica./   Documento Respuesta - Autorizacion Laboratorio Extranjero Tipo Producto Eléctrico Para Folio 489</t>
  </si>
  <si>
    <t>https://wlhttp.sec.cl/timesM/global/mostrarDocumentosTransparencia.jsp?idAccion=3150458&amp;idCaso=1755995&amp;idDocumento=3271172</t>
  </si>
  <si>
    <t>Documento Respuesta - Autorización Entidad Laboratorio De Ensayos (S3) Para Folio 468</t>
  </si>
  <si>
    <t>https://wlhttp.sec.cl/timesM/global/mostrarDocumentosTransparencia.jsp?idAccion=3144620&amp;idCaso=1752788&amp;idDocumento=3260899</t>
  </si>
  <si>
    <t>https://wlhttp.sec.cl/timesM/global/mostrarDocumentosTransparencia.jsp?idAccion=3157395&amp;idCaso=1759094&amp;idDocumento=3282315</t>
  </si>
  <si>
    <t>Autoriza A Cesmec S.A. Para Hacer Uso De Informes De Laboratorio Extranjero Tipo Producto Eléctrico - Folio 456.</t>
  </si>
  <si>
    <t>https://wlhttp.sec.cl/timesM/global/mostrarDocumentosTransparencia.jsp?idAccion=3138069&amp;idCaso=1749064&amp;idDocumento=3250067</t>
  </si>
  <si>
    <t>Autoriza A La Empresa Lenor Chile S.P.A., Para El Uso De Informes De Ensayo Del Laboratorio Extranjero Waltek Testing Group (Shenzhen) Co., Ltd. Para Certificar Los Productos Eléctricos Que Se Indican./     Documento Respuesta - Autorizacion Laboratorio Extranjero Tipo Producto Eléctrico Para Folio 520</t>
  </si>
  <si>
    <t>https://wlhttp.sec.cl/timesM/global/mostrarDocumentosTransparencia.jsp?idAccion=3155162&amp;idCaso=1757922&amp;idDocumento=3279232</t>
  </si>
  <si>
    <t>Autoriza Al Organismo De Certificación Cesmec S.A. Para El Uso De Informes De Ensayos Del Laboratorio Extranjero Cvc Testing Technology Co., Ltd. Para Certificar El Producto Eléctrico Que Se Indica.</t>
  </si>
  <si>
    <t>https://wlhttp.sec.cl/timesM/global/mostrarDocumentosTransparencia.jsp?idAccion=3166654&amp;idCaso=1764268&amp;idDocumento=3296745</t>
  </si>
  <si>
    <t>Revoca Autorización A Ecse Industrial Ltda. Como Oti De Cilindros En Camino A Melipilla 13120, Maipú.</t>
  </si>
  <si>
    <t>https://wlhttp.sec.cl/timesM/global/mostrarDocumentosTransparencia.jsp?idAccion=3178199&amp;idCaso=1767380&amp;idDocumento=3319533</t>
  </si>
  <si>
    <t>https://wlhttp.sec.cl/timesM/global/mostrarDocumentosTransparencia.jsp?idAccion=3160612&amp;idCaso=1760865&amp;idDocumento=3287572</t>
  </si>
  <si>
    <t xml:space="preserve">Autoriza A La Empresa Cesmec S.A., Para El Uso De Informes De Ensayo Del Laboratorio Extranjero Suzhou Gtt Service Co., Ltd. Para Certificar Los Productos Eléctricos </t>
  </si>
  <si>
    <t>https://wlhttp.sec.cl/timesM/global/mostrarDocumentosTransparencia.jsp?idAccion=3161282&amp;idCaso=1761238&amp;idDocumento=3288727</t>
  </si>
  <si>
    <t>Documento Respuesta - Autorizacion Laboratorio Extranjero Tipo Producto Eléctrico Para Folio 541</t>
  </si>
  <si>
    <t>https://wlhttp.sec.cl/timesM/global/mostrarDocumentosTransparencia.jsp?idAccion=3160617&amp;idCaso=1760868&amp;idDocumento=3287576</t>
  </si>
  <si>
    <t>Documento Respuesta - Autorizacion Laboratorio Extranjero Tipo Producto Eléctrico Para Folio 549</t>
  </si>
  <si>
    <t>https://wlhttp.sec.cl/timesM/global/mostrarDocumentosTransparencia.jsp?idAccion=3160631&amp;idCaso=1760876&amp;idDocumento=3287586</t>
  </si>
  <si>
    <t>Documento Respuesta - Autorizacion Laboratorio Extranjero Tipo Producto Eléctrico Para Folio 558</t>
  </si>
  <si>
    <t>https://wlhttp.sec.cl/timesM/global/mostrarDocumentosTransparencia.jsp?idAccion=3161417&amp;idCaso=1761305&amp;idDocumento=3288937</t>
  </si>
  <si>
    <t>https://wlhttp.sec.cl/timesM/global/mostrarDocumentosTransparencia.jsp?idAccion=3163710&amp;idCaso=1762561&amp;idDocumento=3292537</t>
  </si>
  <si>
    <t>Autoriza A Cesmec S.A Para El Uso De Informes De Ensayo Del Laboratorio Extranjero Extranjero Cvc Testing Technology Co., Ltd., Para Certificar Los Productos Electricos Que Se Indican.  Documento Respuesta - Autorizacion Laboratorio Extranjero Tipo Producto Eléctrico Para Folio 513</t>
  </si>
  <si>
    <t>https://wlhttp.sec.cl/timesM/global/mostrarDocumentosTransparencia.jsp?idAccion=3155134&amp;idCaso=1757910&amp;idDocumento=3279205</t>
  </si>
  <si>
    <t>Autoriza A Lenor Chile Spa Para Hacer Uso De Los Informes Del Laboratorio Extranjero Tipo Producto Eléctrico - Folio 477.</t>
  </si>
  <si>
    <t>https://wlhttp.sec.cl/timesM/global/mostrarDocumentosTransparencia.jsp?idAccion=3146453&amp;idCaso=1753802&amp;idDocumento=3264306</t>
  </si>
  <si>
    <t>Autoriza A La Empresa Cesmec S.A. Para El Uso De Informes De Ensayo Del Laboratorio Extranjero Cvc Testing Technology Co., Ltd., Para Certificar Los Productos Eléctricos Que Se Indican.            Documento Respuesta - Autorizacion Laboratorio Extranjero Tipo Producto Eléctrico Para Folio 515</t>
  </si>
  <si>
    <t>https://wlhttp.sec.cl/timesM/global/mostrarDocumentosTransparencia.jsp?idAccion=3155139&amp;idCaso=1757913&amp;idDocumento=3279209</t>
  </si>
  <si>
    <t>Autoriza Al Organismo De Certificación Lenor Chile Spa., Para El Uso De Informes De Ensayos Del Laboratorio Extranjero Sgs Do Brasil Ltda. Para Certificar El Producto Eléctrico Que Se Indica.</t>
  </si>
  <si>
    <t>https://wlhttp.sec.cl/timesM/global/mostrarDocumentosTransparencia.jsp?idAccion=3181329&amp;idCaso=1771279&amp;idDocumento=3325958</t>
  </si>
  <si>
    <t>https://wlhttp.sec.cl/timesM/global/mostrarDocumentosTransparencia.jsp?idAccion=3160626&amp;idCaso=1760873&amp;idDocumento=3287580</t>
  </si>
  <si>
    <t>Autoriza A La Empresa Lenor Chile S.P.A., Para El Uso De Informes De Ensayo Del Laboratorio Extranjero Lenor S.R.L., Para Certificar El Producto Eléctrico Que Se Indica.                                                                  Documento Respuesta - Autorizacion Laboratorio Extranjero Tipo Producto Eléctrico Para Folio 525</t>
  </si>
  <si>
    <t>https://wlhttp.sec.cl/timesM/global/mostrarDocumentosTransparencia.jsp?idAccion=3156241&amp;idCaso=1758352&amp;idDocumento=3280418</t>
  </si>
  <si>
    <t xml:space="preserve">Autoriza A La Empresa Lenor Chile S.P.A., Para El Uso De Informes De Ensayo Del Laboratorio Extranjero Sgs-Cstc Standards Technical Services Co., Ltd. Ningbo Branch, Para Certificar Los Productos Eléctricos </t>
  </si>
  <si>
    <t>https://wlhttp.sec.cl/timesM/global/mostrarDocumentosTransparencia.jsp?idAccion=3171077&amp;idCaso=1766486&amp;idDocumento=3305787</t>
  </si>
  <si>
    <t>Autoriza Al Organismo De Certificación Lenor Chile S.P.A., Para El Uso De Informes De Ensayos Del Laboratorio Extranjero Korea Testing Laboratory Para Certificar El Producto Eléctrico Que Se Indica.</t>
  </si>
  <si>
    <t>https://wlhttp.sec.cl/timesM/global/mostrarDocumentosTransparencia.jsp?idAccion=3171066&amp;idCaso=1766480&amp;idDocumento=3305780</t>
  </si>
  <si>
    <t>Autoriza Transitoriamente A Empresa Cesmec S.A - (S3) Para Folio 588</t>
  </si>
  <si>
    <t>https://wlhttp.sec.cl/timesM/global/mostrarDocumentosTransparencia.jsp?idAccion=3171075&amp;idCaso=1766485&amp;idDocumento=3305786</t>
  </si>
  <si>
    <t xml:space="preserve">Autoriza A La Empresa Tüv Rheinland Chile S.A., Para El Uso De Informes De Ensayo Del Laboratorio Extranjero Tüv Rheinland Korea Ltd., Para Certificar Los Productos Eléctricos </t>
  </si>
  <si>
    <t>https://wlhttp.sec.cl/timesM/global/mostrarDocumentosTransparencia.jsp?idAccion=3171064&amp;idCaso=1766479&amp;idDocumento=3305779</t>
  </si>
  <si>
    <t>Autoriza Transitoriamente A Empresa Cesmec S.A - (S3) Para Folio 583</t>
  </si>
  <si>
    <t>https://wlhttp.sec.cl/timesM/global/mostrarDocumentosTransparencia.jsp?idAccion=3171071&amp;idCaso=1766483&amp;idDocumento=3305784</t>
  </si>
  <si>
    <t>Autoriza Transitoriamente A Cesmec S.A., Como Laboratorio De Ensayos Para Los Productos De Combustible</t>
  </si>
  <si>
    <t>https://wlhttp.sec.cl/timesM/global/mostrarDocumentosTransparencia.jsp?idAccion=3182967&amp;idCaso=1755933&amp;idDocumento=3329374</t>
  </si>
  <si>
    <t>Autoriza Transitoriamente A Testlab S.P.A., Como Laboratorio De Ensayos Para El Producto Combustible Que Se Indica.</t>
  </si>
  <si>
    <t>https://wlhttp.sec.cl/timesM/global/mostrarDocumentosTransparencia.jsp?idAccion=3181752&amp;idCaso=1768162&amp;idDocumento=3326836</t>
  </si>
  <si>
    <t xml:space="preserve">Autoriza A Pago, Subsidios Cuotas 1-6 </t>
  </si>
  <si>
    <t>https://wlhttp.sec.cl/timesM/global/mostrarDocumentosTransparencia.jsp?idAccion=3179189&amp;idCaso=1678916&amp;idDocumento=3321633</t>
  </si>
  <si>
    <t>Isntruye remisión de información</t>
  </si>
  <si>
    <t>Instruye don rodrigo Igor Cantillana del río, domiciliado en calle José Martínez de Aldunate N° 1262 de la comuna de Pichidegua.</t>
  </si>
  <si>
    <t>https://www.sec.cl/transparencia/docs2022/OF140385.PDF</t>
  </si>
  <si>
    <t>Sanciona, por las razones que indica, a don Luis Alberto carrasco romero, en su condición de propietario y operador de la instalación interior de gas del local comercial ubicada en calle Alonso Ovalle N° 1535, local N° 38 de la comuna de Santiago</t>
  </si>
  <si>
    <t>https://www.sec.cl/transparencia/docs2022/RS14170.PDF</t>
  </si>
  <si>
    <t>Sanciona por las razones que indica, a la empresa "inversiones l y a Ltda." por los cargos formulados en su contra en su condición de propietaria y operadora de la instalación interior de gas del local comercial ubicada en calle lord Cochrane N° 291 de la comuna de Santiago.</t>
  </si>
  <si>
    <t>https://wlhttp.sec.cl/timesM/global/mostrarDocumentosTransparencia.jsp?idAccion=3167042&amp;idCaso=1681094&amp;idDocumento=3297648</t>
  </si>
  <si>
    <t>Sanciona a la Sra. Vilma Pilcol Solorza en su condición de operadora del almacenamiento de cilindros de glp destinado al expendio a publico ubicado en calle Rio Loa N° 1657-a de la comuna de Cerro Navia</t>
  </si>
  <si>
    <t>https://www.sec.cl/transparencia/docs2022/RS14168.PDF</t>
  </si>
  <si>
    <t xml:space="preserve">Sanciona por las razones que indica a don Victor Rocha Aguayo. </t>
  </si>
  <si>
    <t>https://www.sec.cl/transparencia/docs2022/RS14264.PDF</t>
  </si>
  <si>
    <t>Sanciona a comunidad edificio Kennedy Plaza por  las razones que indica.</t>
  </si>
  <si>
    <t>https://wlhttp.sec.cl/timesM/global/mostrarDocumentosTransparencia.jsp?idAccion=3147724&amp;idCaso=1699023&amp;idDocumento=3266525</t>
  </si>
  <si>
    <t xml:space="preserve">Sanciona a la empresa "Combustibles Cañas spa" en su condición de operadora de la instalación de combustibles líquidos destinada a expendio a público ubicada en av. República de Israel 1302 de la comuna de Ñuñoa, </t>
  </si>
  <si>
    <t>https://wlhttp.sec.cl/timesM/global/mostrarDocumentosTransparencia.jsp?idAccion=3172557&amp;idCaso=1723311&amp;idDocumento=3308871</t>
  </si>
  <si>
    <t>Instruye regularizar infracciones verificadas en establecimiento de Combustibles Líquidos ubicado av Manquehue Sur 1590 Las Condes.</t>
  </si>
  <si>
    <t>https://wlhttp.sec.cl/timesM/global/mostrarDocumentosTransparencia.jsp?idAccion=3173610&amp;idCaso=1756892&amp;idDocumento=3310728</t>
  </si>
  <si>
    <t>Sanciona a don Jose Benavides Ramirez por las razones que indica.</t>
  </si>
  <si>
    <t>https://www.sec.cl/transparencia/docs2022/RS14293.PDF</t>
  </si>
  <si>
    <t>Sanciona a restaurante India Corner spa de San Martín 80-a Santiago por razones que indica.</t>
  </si>
  <si>
    <t>https://wlhttp.sec.cl/timesM/global/mostrarDocumentosTransparencia.jsp?idAccion=3171493&amp;idCaso=1688512&amp;idDocumento=3306569</t>
  </si>
  <si>
    <t>Sanciona a sociedad gastronómica y de inversiones Zhenbo Ltda. por razones que indica.</t>
  </si>
  <si>
    <t>https://wlhttp.sec.cl/timesM/global/mostrarDocumentosTransparencia.jsp?idAccion=3171496&amp;idCaso=1688610&amp;idDocumento=3306572</t>
  </si>
  <si>
    <t>Sanciona a don Jorge Castro Pino por razones que indica.</t>
  </si>
  <si>
    <t>https://www.sec.cl/transparencia/docs2022/RS14282.PDF</t>
  </si>
  <si>
    <t>Sanciona a la empresa "importadora y exportora Omph". En su condición de operadora de la instalación de combustibles líquidos ubicada en calle Almirante Riveros N° 1202 de la comuna de San Bernardo por las razones que indica.</t>
  </si>
  <si>
    <t>https://wlhttp.sec.cl/timesM/global/mostrarDocumentosTransparencia.jsp?idAccion=3172598&amp;idCaso=1702231&amp;idDocumento=3308938</t>
  </si>
  <si>
    <t>Se solicita información por indicadores de accidente empresa Metrogas.</t>
  </si>
  <si>
    <t>https://wlhttp.sec.cl/timesM/global/mostrarDocumentosTransparencia.jsp?idAccion=3177531&amp;idCaso=1670952&amp;idDocumento=3317977</t>
  </si>
  <si>
    <t>Instruye lo que indica a comunidad Edificio Tomas Guevara de Providencia</t>
  </si>
  <si>
    <t>https://wlhttp.sec.cl/timesM/global/mostrarDocumentosTransparencia.jsp?idAccion=3179163&amp;idCaso=1765962&amp;idDocumento=3321582</t>
  </si>
  <si>
    <t>Sanciona a don Juan Carlos Henriquez Roman en su condición de operador de la instalación de combustibles líquidos destinada a expendio a publico ubicada en av. Brasil N° 6980 de la comuna de Renca, por los motivos que se indican</t>
  </si>
  <si>
    <t>https://www.sec.cl/transparencia/docs2022/RS14450.PDF</t>
  </si>
  <si>
    <t xml:space="preserve">Oficio </t>
  </si>
  <si>
    <t>Instruye Entrega De Informe</t>
  </si>
  <si>
    <t>Resolucion Sancionatoria</t>
  </si>
  <si>
    <t>Comunica Anomalías Y Ordena Normalizar Alimentador Alaska, Comuna De Cerrillos.</t>
  </si>
  <si>
    <t>https://wlhttp.sec.cl/timesM/global/mostrarDocumentosTransparencia.jsp?idAccion=3167087&amp;idCaso=1746903&amp;idDocumento=3297705</t>
  </si>
  <si>
    <t>Comunica Anomalías Y Ordena Normalización De Espacios Comunes, San Vicente De Paul N° 4901, Comuna De Macul.</t>
  </si>
  <si>
    <t>https://wlhttp.sec.cl/timesM/global/mostrarDocumentosTransparencia.jsp?idAccion=3162091&amp;idCaso=1761321&amp;idDocumento=3290129</t>
  </si>
  <si>
    <t>Fiscalización Por Reclamo Rn N° 220809-000049 Comuna De Lo Prado.</t>
  </si>
  <si>
    <t>https://wlhttp.sec.cl/timesM/global/mostrarDocumentosTransparencia.jsp?idAccion=3155965&amp;idCaso=1751624&amp;idDocumento=3279935</t>
  </si>
  <si>
    <t>Reclamo Por Filtración De Agua Que Afecta Instalación Eléctrica Interior, San Francisco N° 294, Comuna De Santiago.</t>
  </si>
  <si>
    <t>https://wlhttp.sec.cl/timesM/global/mostrarDocumentosTransparencia.jsp?idAccion=3161404&amp;idCaso=1751657&amp;idDocumento=3288917</t>
  </si>
  <si>
    <t>Ordena Normalización De Cerco Eléctrico Condominio Terralta Los Dominicos, Comuna De Las Condes.</t>
  </si>
  <si>
    <t>https://wlhttp.sec.cl/timesM/global/mostrarDocumentosTransparencia.jsp?idAccion=3166333&amp;idCaso=1733572&amp;idDocumento=3296171</t>
  </si>
  <si>
    <t>Instruye Verificación De Servicio Que Indica, Sector Santa Filomena Sitio M, Comuna De Melipilla.</t>
  </si>
  <si>
    <t>https://www.sec.cl/transparencia/docs2022/Instruccion140352_UCERM.PDF</t>
  </si>
  <si>
    <t>Instruye Y  Traslada Presentación Que Indica, Avda. Teniente Cruz Intersección De Avda. San Francisco, Comuna De Pudahuel.</t>
  </si>
  <si>
    <t>https://www.sec.cl/transparencia/docs2022/Instruccion140394_UCERM.PDF</t>
  </si>
  <si>
    <t>Comunica Anomalías Y Ordena Normalización De Empalme, San Vicente De Paul N° 4901, Comuna De Macul.</t>
  </si>
  <si>
    <t>https://www.sec.cl/transparencia/docs2022/Instruccion140395_UCERM.PDF</t>
  </si>
  <si>
    <t>Instruye Plan De Contingencia A Empresas De Distribución Electrica Por 18 De Octubre.</t>
  </si>
  <si>
    <t>https://wlhttp.sec.cl/timesM/global/mostrarDocumentosTransparencia.jsp?idAccion=3168768&amp;idCaso=975245&amp;idDocumento=3301090</t>
  </si>
  <si>
    <t>Solicita Antecedentes A Enel Distribución Chile S.A. Respecto A Red De Distribución De Baja Tensión Sobre Terreno Particular, Comuna De Cerro Navia.</t>
  </si>
  <si>
    <t>https://wlhttp.sec.cl/timesM/global/mostrarDocumentosTransparencia.jsp?idAccion=3167076&amp;idCaso=1761255&amp;idDocumento=3297683</t>
  </si>
  <si>
    <t>Comunica Anomalías Y Ordena Normalización De Instalaciones De Distribución En Bt, En Comuna De Las Condes.</t>
  </si>
  <si>
    <t>https://wlhttp.sec.cl/timesM/global/mostrarDocumentosTransparencia.jsp?idAccion=3170648&amp;idCaso=1766055&amp;idDocumento=3304751</t>
  </si>
  <si>
    <t>Remite Antecedentes De La Ilustre Municipalidad De Cerro Navia Y Requiere Pronunciamiento, Respecto A Postación En Detrimento.</t>
  </si>
  <si>
    <t>https://wlhttp.sec.cl/timesM/global/mostrarDocumentosTransparencia.jsp?idAccion=3168364&amp;idCaso=1764882&amp;idDocumento=3300124</t>
  </si>
  <si>
    <t>Solicita Antecedentes Por Trabajos De Normalización, Calle Galvez N° 1569, Depto. 21, Comuna De Isla De Maipo.</t>
  </si>
  <si>
    <t>https://www.sec.cl/transparencia/docs2022/Instruccion141665_UCERM.PDF</t>
  </si>
  <si>
    <t>Solicita Antecedentes Por Interrupciones De Suministro Y Falla En Equipo De La Red De Distribución, Junta De Vecinos N° 34 J, Los Litres, Comuna De La Florida.</t>
  </si>
  <si>
    <t>https://www.sec.cl/transparencia/docs2022/Instruccion141672_UCERM.PDF</t>
  </si>
  <si>
    <t>Solicita Antecedentes Por Trabajos De Normalización, Escuela Finlandia, Corona Sueca N°8852, Comuna De Pudahuel.</t>
  </si>
  <si>
    <t>https://www.sec.cl/transparencia/docs2022/Instruccion141703_UCERM.PDF</t>
  </si>
  <si>
    <t>Comunica Anomalías E Instruye Normalización, Alimentador Curacaví.</t>
  </si>
  <si>
    <t>https://www.sec.cl/transparencia/docs2022/Instruccion141705_UCERM.PDF</t>
  </si>
  <si>
    <t>Traslada Antecedentes Del Ministerio De Energía, Con Respecto A Solicitud De Planos De Cámara De Inspección De La Red De Distribución.</t>
  </si>
  <si>
    <t>https://wlhttp.sec.cl/timesM/global/mostrarDocumentosTransparencia.jsp?idAccion=3172314&amp;idCaso=1765396&amp;idDocumento=3308171</t>
  </si>
  <si>
    <t>Comunica Anomalías Y Ordena Normalización Alimentador San Expedito.</t>
  </si>
  <si>
    <t>https://www.sec.cl/transparencia/docs2022/Instruccion142398_UCERM.PDF</t>
  </si>
  <si>
    <t>Traslada Presentación, Campusano Las Pataguas N° 5096 Lote 4 Parcela 20, Comuna De Buin, Cliente N° 5749687, Cge S.A.</t>
  </si>
  <si>
    <t>https://www.sec.cl/transparencia/docs2022/Instruccion142750_UCERM.PDF</t>
  </si>
  <si>
    <t>Solicitud De Reposición De Postes Chocados Y En Mal Estado, Enel Distribución Chile S.A</t>
  </si>
  <si>
    <t>https://www.sec.cl/transparencia/docs2022/Instruccion142764_UCERM.PDF</t>
  </si>
  <si>
    <t>Comunica Anomalías Y Ordena Normalización En La Red De Distribución. Alimentador Peñaflor, Comuna De Peñaflor.</t>
  </si>
  <si>
    <t>https://wlhttp.sec.cl/timesM/global/mostrarDocumentosTransparencia.jsp?idAccion=3174881&amp;idCaso=1746901&amp;idDocumento=3313325</t>
  </si>
  <si>
    <t>Revisión De Poste Inclinado Ubicado En Esquina De Las Calles Santa Carolina Con San Bartolomé, Comuna De San Bernardo, Cge.</t>
  </si>
  <si>
    <t>https://www.sec.cl/transparencia/docs2022/Instruccion142765_UCERM.PDF</t>
  </si>
  <si>
    <t>Fiscalización Por Reclamo Instalaciones Eléctricas Ubicadas En Espacios Comunes Comunidad Edificio Diagonal Pasaje Matte Huérfanos N° 903 Santiago Reclamo N° 220923-000085.</t>
  </si>
  <si>
    <t>https://wlhttp.sec.cl/timesM/global/mostrarDocumentosTransparencia.jsp?idAccion=3175262&amp;idCaso=1768524&amp;idDocumento=3313989</t>
  </si>
  <si>
    <t>Comunica Anomalías E Instruye Verificación De Red De Distribución Subterránea, José Victorino Lastarria N° 0124 y Padre Luis de Valdivia N° 309, Comuna De Santiago.</t>
  </si>
  <si>
    <t>https://www.sec.cl/transparencia/docs2022/Instruccion143074_UCERM.PDF</t>
  </si>
  <si>
    <t>Informa Responsabilidades Por Obras De Construcción Bajo Linea De Transmisión Nuevo Hospital Sotero Del Río.</t>
  </si>
  <si>
    <t>https://wlhttp.sec.cl/timesM/global/mostrarDocumentosTransparencia.jsp?idAccion=3172704&amp;idCaso=1765393&amp;idDocumento=3309093</t>
  </si>
  <si>
    <t>Condiciones Irregulares Bajo Línea 110 kV Denominada Cerro Navia – Lo Aguirre, Comuna De Cerro Navia.</t>
  </si>
  <si>
    <t>https://www.sec.cl/transparencia/docs2022/Instruccion143479_UCERM.PDF</t>
  </si>
  <si>
    <t>Comunica Anomalías Y Ordena Normalización a Enel Distribución Chile S.A De Alimentador Los Maitenes.</t>
  </si>
  <si>
    <t>https://www.sec.cl/transparencia/docs2022/Instruccion143485_UCERM.PDF</t>
  </si>
  <si>
    <t>Instruye Según Normalización Inmueble Ubicado En Lopez de Alcázar N° 889, Comuna De Independencia.</t>
  </si>
  <si>
    <t>https://www.sec.cl/transparencia/docs2022/Instruccion143482_UCERM.PDF</t>
  </si>
  <si>
    <t>Ordena Normalización De Instalación De Alumbrado Público Y Paleta Informativa A Conductores.</t>
  </si>
  <si>
    <t>https://wlhttp.sec.cl/timesM/global/mostrarDocumentosTransparencia.jsp?idAccion=3181314&amp;idCaso=1771268&amp;idDocumento=3325946</t>
  </si>
  <si>
    <t>Comunica Anomalías Y Ordena Normalización Instalación Eléctrica, Av. Pie Andino N° 7847, Casa #542, Comuna De Lo Barnechea.</t>
  </si>
  <si>
    <t>https://www.sec.cl/transparencia/docs2022/Instruccion144532_UCERM.PDF</t>
  </si>
  <si>
    <t>Comunica Anomalías Y Ordena Normalización Instalación Eléctrica. Av. Pie Andino N° 7847, Casa #542, Comuna de Lo Barnechea.</t>
  </si>
  <si>
    <t>https://www.sec.cl/transparencia/docs2022/Instruccion144533_UCERM.PDF</t>
  </si>
  <si>
    <t>Comunica Anomalías E Instruye Normalización, Avda. San Miguel, Arturo Prat, Hurtado, Comuna De Melipilla.</t>
  </si>
  <si>
    <t>https://www.sec.cl/transparencia/docs2022/Instruccion144531_UCERM.PDF</t>
  </si>
  <si>
    <t>Comunica Anomalías E Instruye Normalización, Calle San Jose, La Cañada, Lautaro,Pinguinos, Comuna De Estación Central.</t>
  </si>
  <si>
    <t>https://www.sec.cl/transparencia/docs2022/Instruccion144534_UCERM.PDF</t>
  </si>
  <si>
    <t>Aplica Sanción A Enel Colina S.A., Calle Internacional Norte Y Calle Los Naranjos, Comuna De Colina.</t>
  </si>
  <si>
    <t>https://www.sec.cl/transparencia/docs2022/ResolucionExenta14496_UCERM.PDF</t>
  </si>
  <si>
    <t>Resuelve Controversia</t>
  </si>
  <si>
    <t>Resuelve Controversia Pmgd Presentada Por La Empresa Espinos S.A., En Contra De Cge S.A., Respecto Del Pmgd  Quilapilán</t>
  </si>
  <si>
    <t>https://wlhttp.sec.cl/timesM/global/mostrarDocumentosTransparencia.jsp?idAccion=3163984&amp;idCaso=1714834&amp;idDocumento=3292952</t>
  </si>
  <si>
    <t>Autoriza Los Productos Contenidos En La Solicitud 1843, Para El Uso En Instalaciones De Electromovilidad.</t>
  </si>
  <si>
    <t>https://wlhttp.sec.cl/timesM/global/mostrarDocumentosTransparencia.jsp?idAccion=3166206&amp;idCaso=1760179&amp;idDocumento=3295967</t>
  </si>
  <si>
    <t>Autoriza Solicitud N°2453 De Productos De Electromovilidad</t>
  </si>
  <si>
    <t>https://wlhttp.sec.cl/timesM/global/mostrarDocumentosTransparencia.jsp?idAccion=3168471&amp;idCaso=1760196&amp;idDocumento=3300392</t>
  </si>
  <si>
    <t>Autorizado Solicitud 2462 De Productos Electromovilidad</t>
  </si>
  <si>
    <t>https://wlhttp.sec.cl/timesM/global/mostrarDocumentosTransparencia.jsp?idAccion=3168469&amp;idCaso=1760195&amp;idDocumento=3300380</t>
  </si>
  <si>
    <t>Autoriza Solicitud 2429 De Productos De Electromovilidad</t>
  </si>
  <si>
    <t>https://wlhttp.sec.cl/timesM/global/mostrarDocumentosTransparencia.jsp?idAccion=3168204&amp;idCaso=1760188&amp;idDocumento=3299845</t>
  </si>
  <si>
    <t>Autoriza Solicitud 2346 De Productos De Electromovilidad</t>
  </si>
  <si>
    <t>https://wlhttp.sec.cl/timesM/global/mostrarDocumentosTransparencia.jsp?idAccion=3168207&amp;idCaso=1760191&amp;idDocumento=3299849</t>
  </si>
  <si>
    <t>Autoriza Solicitud 2474 Productos De Electromovilidad</t>
  </si>
  <si>
    <t>https://wlhttp.sec.cl/timesM/global/mostrarDocumentosTransparencia.jsp?idAccion=3169055&amp;idCaso=1765478&amp;idDocumento=3301635</t>
  </si>
  <si>
    <t>Autoriza Solicitud 2502 De Productos De Electromovilidad</t>
  </si>
  <si>
    <t>https://wlhttp.sec.cl/timesM/global/mostrarDocumentosTransparencia.jsp?idAccion=3169034&amp;idCaso=1765471&amp;idDocumento=3301606</t>
  </si>
  <si>
    <t>Autoriza Solicitud 2501 Productos Electromovilidad</t>
  </si>
  <si>
    <t>https://wlhttp.sec.cl/timesM/global/mostrarDocumentosTransparencia.jsp?idAccion=3169042&amp;idCaso=1765472&amp;idDocumento=3301612</t>
  </si>
  <si>
    <t>Autoriza Solicitud 2500 Productos Electromovilidad</t>
  </si>
  <si>
    <t>https://wlhttp.sec.cl/timesM/global/mostrarDocumentosTransparencia.jsp?idAccion=3169046&amp;idCaso=1765474&amp;idDocumento=3301617</t>
  </si>
  <si>
    <t>Autoriza Solicitud 2498 Productos De Electromovilidad</t>
  </si>
  <si>
    <t>https://wlhttp.sec.cl/timesM/global/mostrarDocumentosTransparencia.jsp?idAccion=3169049&amp;idCaso=1765475&amp;idDocumento=3301629</t>
  </si>
  <si>
    <t>Autoriza Solicitud 2472 Productos Electromovilidad</t>
  </si>
  <si>
    <t>https://wlhttp.sec.cl/timesM/global/mostrarDocumentosTransparencia.jsp?idAccion=3169058&amp;idCaso=1765479&amp;idDocumento=3301637</t>
  </si>
  <si>
    <t>Autoriza Solicitud 2518 Productos De Electromovilidad</t>
  </si>
  <si>
    <t>https://wlhttp.sec.cl/timesM/global/mostrarDocumentosTransparencia.jsp?idAccion=3169052&amp;idCaso=1765477&amp;idDocumento=3301632</t>
  </si>
  <si>
    <t>Aplica Sanción A Enel Distribución Chile S.A., Por Incumplimiento De Lo Dispuesto En El Artículo 29° Del D.S. N°57/2019 Del Ministerio De Energía, Reglamento De Generación Distribuida Para Autoconsumo, Para La Conexión De Equipamientos De Generación Acogidos A La Ley N°21.118.</t>
  </si>
  <si>
    <t>https://wlhttp.sec.cl/timesM/global/mostrarDocumentosTransparencia.jsp?idAccion=3169854&amp;idCaso=1736158&amp;idDocumento=3303041</t>
  </si>
  <si>
    <t>Se Resuelve Controversia Entre Crell Ltda Y Hesa Respecto Del Pmgd Hidroeléctrica Ensenada, En Particular, Respecto De La Vigencia De La Potencia De Inyección Autorizada Para El Pmgd. Además, Se Establecen Medidas De Seguimiento A Hidroeléctrica Ensenada S.A. Y Se Levanta Las Medidas De Restricción En El Alimentador Puerto Rosales.</t>
  </si>
  <si>
    <t>https://wlhttp.sec.cl/timesM/global/mostrarDocumentosTransparencia.jsp?idAccion=3079129&amp;idCaso=1567010&amp;idDocumento=3151810</t>
  </si>
  <si>
    <t>Autoriza El Uso De Los Productos Contenidos En La Solicitud 2446 Y 2447, Conforme A La Ley N° 21.118, Solicitante Bym Importaciones Spa.</t>
  </si>
  <si>
    <t>https://wlhttp.sec.cl/timesM/global/mostrarDocumentosTransparencia.jsp?idAccion=3170795&amp;idCaso=1764364&amp;idDocumento=3304985</t>
  </si>
  <si>
    <t>Autoriza Solicitud De Proyecto Especial Cable Adaptador Cable Gb/T Electromovilidad Phoenix Contact</t>
  </si>
  <si>
    <t>https://wlhttp.sec.cl/timesM/global/mostrarDocumentosTransparencia.jsp?idAccion=3171519&amp;idCaso=1723492&amp;idDocumento=3306650</t>
  </si>
  <si>
    <t>Aplica Sanción A Enel Distribución Chile S.A. Por No Entrega De Información A Solicitudes Por Reclamos En Sec</t>
  </si>
  <si>
    <t>https://wlhttp.sec.cl/timesM/global/mostrarDocumentosTransparencia.jsp?idAccion=3170418&amp;idCaso=1766124&amp;idDocumento=3304385</t>
  </si>
  <si>
    <t xml:space="preserve">Pronunciamiento Normativo </t>
  </si>
  <si>
    <t>Informa Observaciones A Los Estándares Para La Construcción De Empalmes, Según Pliego Ric N° 01.</t>
  </si>
  <si>
    <t>https://wlhttp.sec.cl/timesM/global/mostrarDocumentosTransparencia.jsp?idAccion=3171535&amp;idCaso=1709109&amp;idDocumento=3306698</t>
  </si>
  <si>
    <t>Crell Solicita Dar Respuesta A Consultas Técnicas Relacionadas Paralelismo Entre Dos Línea De Distribución Aérea Y Subterránea (Ingreso: Op-166128, Acc 3108132).</t>
  </si>
  <si>
    <t>https://wlhttp.sec.cl/timesM/global/mostrarDocumentosTransparencia.jsp?idAccion=3124800&amp;idCaso=1733053&amp;idDocumento=3227809</t>
  </si>
  <si>
    <t>Resuelve Recurso De Reposición Interpuesto Por Lagos Y Cia. Ltda. En Contra De Resolucion Exenta Nº12810, De Fecha 22.06.2022.</t>
  </si>
  <si>
    <t>https://wlhttp.sec.cl/timesM/global/mostrarDocumentosTransparencia.jsp?idAccion=3160788&amp;idCaso=1736808&amp;idDocumento=3287801</t>
  </si>
  <si>
    <t>Resuelve Recurso De Reposición Interpuesto Por Cge S.A. En Contra De La Resolución Exenta Electrónica N°13217, De Fecha 25 De Julio De 2022. Deja Sin Efecto Resolución Que Indica Y Retrotrae Procedimiento.</t>
  </si>
  <si>
    <t>https://wlhttp.sec.cl/timesM/global/mostrarDocumentosTransparencia.jsp?idAccion=3169398&amp;idCaso=1741401&amp;idDocumento=3302364</t>
  </si>
  <si>
    <t>Resuelve Reposición De Cge Contra Re 12825 De 2022</t>
  </si>
  <si>
    <t>https://wlhttp.sec.cl/timesM/global/mostrarDocumentosTransparencia.jsp?idAccion=3167451&amp;idCaso=1723255&amp;idDocumento=3298297</t>
  </si>
  <si>
    <t>Resuelve Recurso De Reposición Interpuesto Por La Entidad De Control De Gas Limitada Contra Resolución Exenta N°13272, De Fecha 27.07.2022 De La Dirección Regional Sec Región Del Bíobio.</t>
  </si>
  <si>
    <t>https://wlhttp.sec.cl/timesM/global/mostrarDocumentosTransparencia.jsp?idAccion=3168048&amp;idCaso=1741692&amp;idDocumento=3299586</t>
  </si>
  <si>
    <t>Resuelve Recurso De Reposición Interpuesto Por Cge S.A. En Contra De La Resolución Exenta N°13499, De Fecha 18 De Agosto De 2022. Deja Sin Efecto Resolución Que Indica Y Retrotrae Procedimiento</t>
  </si>
  <si>
    <t>https://wlhttp.sec.cl/timesM/global/mostrarDocumentosTransparencia.jsp?idAccion=3170050&amp;idCaso=1751915&amp;idDocumento=3303438</t>
  </si>
  <si>
    <t>Resuelve Recurso De Reposición Interpuesto Por Empresa Nacional Del Petroleo, Contra Resolucion Exenta N 8791, De Fecha 18.10.2021, De La Dirección Regional De Magallanes Y Antartica Chilena</t>
  </si>
  <si>
    <t>https://wlhttp.sec.cl/timesM/global/mostrarDocumentosTransparencia.jsp?idAccion=3166517&amp;idCaso=1642765&amp;idDocumento=3296546</t>
  </si>
  <si>
    <t>Resuelve Recurso De Reposición Interpuesto Por Jorge Cruz Villalobos, Contra Resolución Exenta N 13342/2022 De  La Direccion Regional Sec Aysén</t>
  </si>
  <si>
    <t>https://wlhttp.sec.cl/timesM/global/mostrarDocumentosTransparencia.jsp?idAccion=3170883&amp;idCaso=1746337&amp;idDocumento=3305279</t>
  </si>
  <si>
    <t>Resuelve Recurso De Reposición Interpuesto Por Importadora Latina Ltda. En Contra De Resolucion Exenta Nº13163, De Fecha 20.07.2022.</t>
  </si>
  <si>
    <t>https://wlhttp.sec.cl/timesM/global/mostrarDocumentosTransparencia.jsp?idAccion=3173677&amp;idCaso=1744066&amp;idDocumento=3310822</t>
  </si>
  <si>
    <t>Resuelve Recurso De Reposición Interpuesto Por Carlos Alberto Muñoz Soto, Contra Resolución Exenta N° 13634, De Fecha 02.09.2022</t>
  </si>
  <si>
    <t>https://wlhttp.sec.cl/timesM/global/mostrarDocumentosTransparencia.jsp?idAccion=3172920&amp;idCaso=1761938&amp;idDocumento=3309391</t>
  </si>
  <si>
    <t>Resuelve Recurso De Reposición Interpuesto Por Comercial Safari Ltda. En Contra De Resolucion Exenta Nº13165, De Fecha 20.07.2022, De La Dirección Regional De Tarapacá</t>
  </si>
  <si>
    <t>https://wlhttp.sec.cl/timesM/global/mostrarDocumentosTransparencia.jsp?idAccion=3172852&amp;idCaso=1740516&amp;idDocumento=3309279</t>
  </si>
  <si>
    <t>Resuelve Reposición De Cget Contra Re 12514 De 2022</t>
  </si>
  <si>
    <t>https://wlhttp.sec.cl/timesM/global/mostrarDocumentosTransparencia.jsp?idAccion=3169171&amp;idCaso=1731088&amp;idDocumento=3301794</t>
  </si>
  <si>
    <t>Pronunciamiento Normativo e Instruye Procedimiento</t>
  </si>
  <si>
    <t>Da Respuesta A Solicitud De Pronunciamiento Normativo E Instruye Procedimiento Para La Desconexión De Clientes Libres Con Fecha Anticipada Al Término De Contrato.</t>
  </si>
  <si>
    <t>https://wlhttp.sec.cl/timesM/global/mostrarDocumentosTransparencia.jsp?idAccion=3164833&amp;idCaso=1699015&amp;idDocumento=3294017</t>
  </si>
  <si>
    <t>Informa</t>
  </si>
  <si>
    <t>Instruye A Cge Envío De Información Del Inmueble Ubicado En Las Las Torcazas 2238 Arica</t>
  </si>
  <si>
    <t>https://www.sec.cl/transparencia/docs2022/T%203165922%20INSTRUYE%20CGE.PDF</t>
  </si>
  <si>
    <t>Instruye A Cge Envío De Antecedentes Sobre Cortes Programados En Valle De Azapa Y Corte Intempestivo De Fecha 25/09/22.</t>
  </si>
  <si>
    <t>https://wlhttp.sec.cl/timesM/global/mostrarDocumentosTransparencia.jsp?idAccion=3172096&amp;idCaso=1767026&amp;idDocumento=3307745</t>
  </si>
  <si>
    <t>Instruye A Colegio Padre Luis Gallardo De Arica, Regularizar Instalación Interior De Gas (Campana).</t>
  </si>
  <si>
    <t>https://wlhttp.sec.cl/timesM/global/mostrarDocumentosTransparencia.jsp?idAccion=3172344&amp;idCaso=1767135&amp;idDocumento=3308226</t>
  </si>
  <si>
    <t>Instruye A Escuela Lenguaje Semillitas De Amor De Arica, Regularizar Flexible En Mal Estado De Iig.</t>
  </si>
  <si>
    <t>https://wlhttp.sec.cl/timesM/global/mostrarDocumentosTransparencia.jsp?idAccion=3172381&amp;idCaso=1767150&amp;idDocumento=3308302</t>
  </si>
  <si>
    <t>Instruye A Abastible A Regularizar Inst. Glp En Escuela América De Arica.</t>
  </si>
  <si>
    <t>https://wlhttp.sec.cl/timesM/global/mostrarDocumentosTransparencia.jsp?idAccion=3173106&amp;idCaso=1767494&amp;idDocumento=3309781</t>
  </si>
  <si>
    <t>Instruye A Colegio Miramar De Arica A Regularizar Desviaciones En Instalaciones Eléctricas Y De Gas.</t>
  </si>
  <si>
    <t>https://wlhttp.sec.cl/timesM/global/mostrarDocumentosTransparencia.jsp?idAccion=3172739&amp;idCaso=1767312&amp;idDocumento=3309131</t>
  </si>
  <si>
    <t>Instruye A Lipigas Regularizar Instalaciones De Glp En Arica College Y Liceo Granaderos De Putre.</t>
  </si>
  <si>
    <t>https://wlhttp.sec.cl/timesM/global/mostrarDocumentosTransparencia.jsp?idAccion=3173075&amp;idCaso=1767475&amp;idDocumento=3309667</t>
  </si>
  <si>
    <t>Instruye A Lipigas Regularización Inst. Glp En Escuela Ricardo Olea Guerra De Arica.</t>
  </si>
  <si>
    <t>https://wlhttp.sec.cl/timesM/global/mostrarDocumentosTransparencia.jsp?idAccion=3173141&amp;idCaso=1767475&amp;idDocumento=3309856</t>
  </si>
  <si>
    <t>Instruye A Arica College Regularizar Desv. I.I.Gas Y Realizar Inspección Periódica.</t>
  </si>
  <si>
    <t>https://wlhttp.sec.cl/timesM/global/mostrarDocumentosTransparencia.jsp?idAccion=3172938&amp;idCaso=1767405&amp;idDocumento=3309409</t>
  </si>
  <si>
    <t>Instruye A Liceo Padre Francisco Napolitano Realizar Regularización I.I.Gas E Inspección Periódica.</t>
  </si>
  <si>
    <t>https://wlhttp.sec.cl/timesM/global/mostrarDocumentosTransparencia.jsp?idAccion=3172816&amp;idCaso=1767350&amp;idDocumento=3309205</t>
  </si>
  <si>
    <t>Instruye A Colegio Alta Cordillera De Arica A Regularizar Instalaciones Eléctricas Y De Gas.</t>
  </si>
  <si>
    <t>https://wlhttp.sec.cl/timesM/global/mostrarDocumentosTransparencia.jsp?idAccion=3172634&amp;idCaso=1767272&amp;idDocumento=3308980</t>
  </si>
  <si>
    <t>Sanciona A La Sra . Lidia Mamani Tupa, Por Transgredir La Ley 18.410/85 Artículo 3ºA Y El Ds 108/2013 Articulo 150º, Por Venta De Cilindros En Carros Metálicos Sin Estar Declarados En Sec.</t>
  </si>
  <si>
    <t>https://www.sec.cl/transparencia/docs2022/T%203165490%20REX%20LIDIA%20MAMANI.PDF</t>
  </si>
  <si>
    <t xml:space="preserve">Instruye A Cge El Envío De Información Relativa A Corte(S) De Suministro Eléctrico Del 5 De Agosto De 2022. </t>
  </si>
  <si>
    <t>https://wlhttp.sec.cl/timesM/global/mostrarDocumentosTransparencia.jsp?idAccion=3174218&amp;idCaso=1768021&amp;idDocumento=3311872</t>
  </si>
  <si>
    <t xml:space="preserve">Instruye A La Empresa Cge Normalizar Empalme Y Enviar Información Relativa A Postes, De Acuerdo A Denuncia Rn N° 221011-000218, Del Sr. Mauricio Correa. </t>
  </si>
  <si>
    <t>https://www.sec.cl/transparencia/docs2022/T%203174096%20INSTRUYE%20CGE%20NORMALIZACION%20EMPALME%20POR%20CABLES%20DE%202%20VECINOS%20Y%20RED%20DE%20DISTRICUCIO.PDF</t>
  </si>
  <si>
    <t>Instruye A Cge, Regularizar Invasión De Espacio Aéreo Denunciado Por Víctor Mamani Mediante Rn 221012-000050</t>
  </si>
  <si>
    <t>https://www.sec.cl/transparencia/docs2022/T%203173761%20INSTRUYE%20CGE%20RN221012-000050.PDF</t>
  </si>
  <si>
    <t>Respuesta A Condominio Vista 21 Respecto A Ingreso N°336/2021.</t>
  </si>
  <si>
    <t>https://wlhttp.sec.cl/timesM/global/mostrarDocumentosTransparencia.jsp?idAccion=3177869&amp;idCaso=1769581&amp;idDocumento=3318871</t>
  </si>
  <si>
    <t>Responde A Alejandro Diaz Core Arica Y Parinacota Sobre Cortes En Valle De Azapa Kms. 0 Al 2.</t>
  </si>
  <si>
    <t>https://www.sec.cl/transparencia/docs2022/T%203179345%20ORD.%20RESP.%20CONSEJERO%20REGIONAL%20ALEJANDRO%20DIAZ.PDF</t>
  </si>
  <si>
    <t>Instruye A Cge Elaborar Plan De Acción Pares Comuna Iquique y Alto Hospicio</t>
  </si>
  <si>
    <t>https://wlhttp.sec.cl/timesM/global/mostrarDocumentosTransparencia.jsp?idAccion=3171016&amp;idCaso=1766453&amp;idDocumento=3305702</t>
  </si>
  <si>
    <t>Sanciona a Gasco Por Incumplimiento que Indica</t>
  </si>
  <si>
    <t>https://wlhttp.sec.cl/timesM/global/mostrarDocumentosTransparencia.jsp?idAccion=3166896&amp;idCaso=1686961&amp;idDocumento=3297151</t>
  </si>
  <si>
    <t>Sanciona a Enex Por Operación De Instalación De CL en Collahuasi</t>
  </si>
  <si>
    <t>https://wlhttp.sec.cl/timesM/global/mostrarDocumentosTransparencia.jsp?idAccion=3172931&amp;idCaso=1615224&amp;idDocumento=3309401</t>
  </si>
  <si>
    <t>Sanciona A Compañia Minera Cordillera</t>
  </si>
  <si>
    <t>https://wlhttp.sec.cl/timesM/global/mostrarDocumentosTransparencia.jsp?idAccion=3173467&amp;idCaso=1615225&amp;idDocumento=3310459</t>
  </si>
  <si>
    <t>Sanciona A K+S Chile S.A. por Instalaciones De CL Puerto Patillos</t>
  </si>
  <si>
    <t>https://wlhttp.sec.cl/timesM/global/mostrarDocumentosTransparencia.jsp?idAccion=3173950&amp;idCaso=1615479&amp;idDocumento=3311312</t>
  </si>
  <si>
    <t>Sanciona K+S Chile S.A. Mina</t>
  </si>
  <si>
    <t>https://wlhttp.sec.cl/timesM/global/mostrarDocumentosTransparencia.jsp?idAccion=3174170&amp;idCaso=1624739&amp;idDocumento=3311809</t>
  </si>
  <si>
    <t>Instruye Obtención Sello Verde Condominio Portada Del Sol Tb Depto 1005</t>
  </si>
  <si>
    <t>https://wlhttp.sec.cl/timesM/global/mostrarDocumentosTransparencia.jsp?idAccion=3174928&amp;idCaso=1690966&amp;idDocumento=3313470</t>
  </si>
  <si>
    <t>Instruye Obtención Sello Verde Condominio Portada Del Sol Tb Depto 1002</t>
  </si>
  <si>
    <t>https://wlhttp.sec.cl/timesM/global/mostrarDocumentosTransparencia.jsp?idAccion=3174923&amp;idCaso=1690966&amp;idDocumento=3313454</t>
  </si>
  <si>
    <t>Instruye Obtención Sello Verde Condominio Portada Del Sol Tb Depto 803</t>
  </si>
  <si>
    <t>https://wlhttp.sec.cl/timesM/global/mostrarDocumentosTransparencia.jsp?idAccion=3174917&amp;idCaso=1690966&amp;idDocumento=3313415</t>
  </si>
  <si>
    <t>Instruye Obtención Sello Verde Condominio Portada Del Sol Tb Depto 1205</t>
  </si>
  <si>
    <t>https://wlhttp.sec.cl/timesM/global/mostrarDocumentosTransparencia.jsp?idAccion=3174936&amp;idCaso=1690966&amp;idDocumento=3313498</t>
  </si>
  <si>
    <t>Instruye Obtención Sello Verde Condominio Portada Del Sol Tb Depto 1401</t>
  </si>
  <si>
    <t>https://wlhttp.sec.cl/timesM/global/mostrarDocumentosTransparencia.jsp?idAccion=3174945&amp;idCaso=1690966&amp;idDocumento=3313508</t>
  </si>
  <si>
    <t>Instruye Obtención Sello Verde Condominio Portada Del Sol Tb Depto 602</t>
  </si>
  <si>
    <t>https://wlhttp.sec.cl/timesM/global/mostrarDocumentosTransparencia.jsp?idAccion=3174912&amp;idCaso=1690966&amp;idDocumento=3313401</t>
  </si>
  <si>
    <t>Instruye Obtención Sello Verde Condominio Portada Del Sol Ta Depto 402</t>
  </si>
  <si>
    <t>https://wlhttp.sec.cl/timesM/global/mostrarDocumentosTransparencia.jsp?idAccion=3174284&amp;idCaso=1690966&amp;idDocumento=3311971</t>
  </si>
  <si>
    <t>Instruye Obtención Sello Verde Condominio Portada Del Sol Tb Depto 1504</t>
  </si>
  <si>
    <t>https://wlhttp.sec.cl/timesM/global/mostrarDocumentosTransparencia.jsp?idAccion=3174953&amp;idCaso=1690966&amp;idDocumento=3313518</t>
  </si>
  <si>
    <t>Instruye A Cge Normalizar Empalme</t>
  </si>
  <si>
    <t>https://www.sec.cl/transparencia/docs2022/143874_ORD.%20INSTRUYE%20A%20CGE%20REGULARIZAR%20EMPALME.pdf</t>
  </si>
  <si>
    <t>Responde e Instruye A CGE Por Requerimiento Presentado.</t>
  </si>
  <si>
    <t>https://www.sec.cl/transparencia/docs2022/143877_ORD.%20RESPONDE%20A%20CGE%20CARTA%20ACCESO%20A%20EMPALMES.pdf</t>
  </si>
  <si>
    <t>Sanciona A CGE por Infracción Al Art. 141 Del Dfl4/20018 Y Art 147 Del Ds/327</t>
  </si>
  <si>
    <t>https://www.sec.cl/transparencia/docs2022/14527_2022%20SANCION%20CGE%20DESCONEXION%20EMPALME.pdf</t>
  </si>
  <si>
    <t>Sanciona Al Propietario U Operador De Instalaciones De Consumo Electrico Sr. Juan Carvajal Villalobos, Por Razones Que Indica.</t>
  </si>
  <si>
    <t>https://www.sec.cl/transparencia/docs2022/RES%2014122%20Sanciona%20Al%20Sr%20Juan%20Carvajal%20Villalobos%20Propietario%20De%20Instalaciones%20De%20Consumo%20Electrico%20(rev).pdf</t>
  </si>
  <si>
    <t xml:space="preserve">Sanciona Al Propietario U Operador De Instalaciones De Consumo Electrico Canchas De Pádel; Sr. Cristian Rojas Sanhueza, Por Razones Que Indica. </t>
  </si>
  <si>
    <t>https://www.sec.cl/transparencia/docs2022/RES%2014123%20Sanciona%20Al%20Sr%20Cristian%20Rojas%20Sanhueza%20Propietario%20%20De%20Instalaciones%20De%20Consumo%20Electrico%20Canchas%20De%20Padel%20(rev).pdf</t>
  </si>
  <si>
    <t>Instruye A La Empresa Abastible S.A. Y Confiere Plazo</t>
  </si>
  <si>
    <t>https://wlhttp.sec.cl/timesM/global/mostrarDocumentosTransparencia.jsp?idAccion=3170363&amp;idCaso=1765723&amp;idDocumento=3304295</t>
  </si>
  <si>
    <t>Instruye a Cge  Envió Antecedentes Operación Alimentador Poniente Se Calama,  Ocurrida El Día 05-10-2022</t>
  </si>
  <si>
    <t>https://wlhttp.sec.cl/timesM/global/mostrarDocumentosTransparencia.jsp?idAccion=3170445&amp;idCaso=1766132&amp;idDocumento=3304422</t>
  </si>
  <si>
    <t>Sanciona Al Propietario U Operador De Instalaciones De Consumo Electrico Deficientes.  Sr. Luis Castillo Zamora</t>
  </si>
  <si>
    <t>https://www.sec.cl/transparencia/docs2022/RES%2014162%20Sanciona%20Al%20Sr%20Luis%20Castillo%20Zamora%20Propietario%20De%20Instalaciones%20De%20Consumo%20Electrico%20Canchas%20de%20padle%20(rev).pdf</t>
  </si>
  <si>
    <t>Sanciona A La Empresa Compañía General De Electricidad S.A., Cge, Rut: 76.411.321-7, Por No Responder En Tiemplo Y Plazo (8 Días Habiles) Factibilidad Tecnica Solicitada Por Usuario.</t>
  </si>
  <si>
    <t>https://wlhttp.sec.cl/timesM/global/mostrarDocumentosTransparencia.jsp?idAccion=3176205&amp;idCaso=1717259&amp;idDocumento=3315749</t>
  </si>
  <si>
    <t xml:space="preserve">Instruye acciones y Rechaza Declaración TC4, Corpesca SA </t>
  </si>
  <si>
    <t>https://wlhttp.sec.cl/timesM/global/mostrarDocumentosTransparencia.jsp?idAccion=3176114&amp;idCaso=1755635&amp;idDocumento=3315542</t>
  </si>
  <si>
    <t>Instruye a propietario  Regularizar Instalaciones Interiores De Gas</t>
  </si>
  <si>
    <t>https://www.sec.cl/transparencia/docs2022/ORD%20143011%20INSTRUYE%20%20A%20%20PROPIETARIO%20CASA%2010%20(rev).pdf</t>
  </si>
  <si>
    <t>https://www.sec.cl/transparencia/docs2022/ORD%20143005%20INSTRUYE%20%20A%20%20PROPIETARIO%20CASA%206%20(rev).pdf</t>
  </si>
  <si>
    <t>https://www.sec.cl/transparencia/docs2022/ORD%20143013%20INSTRUYE%20%20A%20%20PROPIETARIO%20CASA%2027%20(rev).pdf</t>
  </si>
  <si>
    <t>https://www.sec.cl/transparencia/docs2022/ORD%20143015%20INSTRUYE%20%20A%20%20PROPIETARIO%20CASA%20104%20(rev).pdf</t>
  </si>
  <si>
    <t>https://www.sec.cl/transparencia/docs2022/ORD%20143017%20INSTRUYE%20%20A%20%20PROPIETARIO%20CASA%2041%20(rev).pdf</t>
  </si>
  <si>
    <t>https://www.sec.cl/transparencia/docs2022/ORD%20143018%20INSTRUYE%20%20A%20%20PROPIETARIO%20CASA%2053%20(rev).pdf</t>
  </si>
  <si>
    <t>Instruye A Entidad Certificadora Baugas Remitir Antecedentes</t>
  </si>
  <si>
    <t>https://wlhttp.sec.cl/timesM/global/mostrarDocumentosTransparencia.jsp?idAccion=3178454&amp;idCaso=1769870&amp;idDocumento=3319957</t>
  </si>
  <si>
    <t>Instruye A Entidad Certificadora  Gas Seguro Ing.Ltda. Remitir Antecedentes</t>
  </si>
  <si>
    <t>https://wlhttp.sec.cl/timesM/global/mostrarDocumentosTransparencia.jsp?idAccion=3178459&amp;idCaso=1769870&amp;idDocumento=3319965</t>
  </si>
  <si>
    <t xml:space="preserve">Instruye A La Fundación Emprende Artem, Regularizar Instalaciones Interiores Eléctrica Irregulares. </t>
  </si>
  <si>
    <t>https://wlhttp.sec.cl/timesM/global/mostrarDocumentosTransparencia.jsp?idAccion=3180042&amp;idCaso=1770637&amp;idDocumento=3323376</t>
  </si>
  <si>
    <t xml:space="preserve">Instruye A La Asociación Gremial Food Truck Antofagasta, Regularizar Instalaciones De Consumo De Energía Eléctricas Irregulares. </t>
  </si>
  <si>
    <t>https://wlhttp.sec.cl/timesM/global/mostrarDocumentosTransparencia.jsp?idAccion=3180029&amp;idCaso=1767649&amp;idDocumento=3323353</t>
  </si>
  <si>
    <t>Instruye A La Asociacion Gremial Eco_Emprende, Por Disponer De Instalaciones De Consumo Eléctrica En Forma Irregular, Emplazadas En El Parque Croata De Antofagasta.</t>
  </si>
  <si>
    <t>https://wlhttp.sec.cl/timesM/global/mostrarDocumentosTransparencia.jsp?idAccion=3180105&amp;idCaso=1770638&amp;idDocumento=3323451</t>
  </si>
  <si>
    <t>Instruye A Cge Remitir Información Del Usuario De Calle Huasco N°86 De Antofagasta, Pesquera Galeb Ltda.</t>
  </si>
  <si>
    <t>https://wlhttp.sec.cl/timesM/global/mostrarDocumentosTransparencia.jsp?idAccion=3181578&amp;idCaso=1771371&amp;idDocumento=3326549</t>
  </si>
  <si>
    <t>Instruye acciones  Y Rechaza  TC4, Telefonica SA, Pedro Aguirre Cerda</t>
  </si>
  <si>
    <t>https://wlhttp.sec.cl/timesM/global/mostrarDocumentosTransparencia.jsp?idAccion=3181554&amp;idCaso=1761024&amp;idDocumento=3326495</t>
  </si>
  <si>
    <t>Instruye acciones y Rechaza TC4, Telefónica SA, Nicanor Plaza</t>
  </si>
  <si>
    <t>https://wlhttp.sec.cl/timesM/global/mostrarDocumentosTransparencia.jsp?idAccion=3181563&amp;idCaso=1763418&amp;idDocumento=3326507</t>
  </si>
  <si>
    <t>Instruye a Cge Realizar Poda Intersección Avenida Circunvalación y Pasaje Jorge Henternofe</t>
  </si>
  <si>
    <t>https://wlhttp.sec.cl/timesM/global/mostrarDocumentosTransparencia.jsp?idAccion=3168883&amp;idCaso=1765406&amp;idDocumento=3301323</t>
  </si>
  <si>
    <t>Instruye Sra. Maria Campillay Hurtado otorgar acceso a Revisión De Equipo De Medida</t>
  </si>
  <si>
    <t>https://www.sec.cl/transparencia/docs2022/ACC%203169868%20INSTRUYE%20A%20SRA%20MARIA%20CAMPILLAY%20HURTADO%20ACCESO%20A%20MEDIDOR%20(REV)%20.pdf</t>
  </si>
  <si>
    <t>Instruye A Cge Entregar Información En Relación A Campamentos Electrificados En La Región De Atacama Años 2021 Y 2022</t>
  </si>
  <si>
    <t>https://wlhttp.sec.cl/timesM/global/mostrarDocumentosTransparencia.jsp?idAccion=3170824&amp;idCaso=1766348&amp;idDocumento=3305058</t>
  </si>
  <si>
    <t>Instruye A Cge Entrega De Información Por Corte De Suministro Ocurrido El 14/07/2022 En La Comuna De Caldera</t>
  </si>
  <si>
    <t>https://wlhttp.sec.cl/timesM/global/mostrarDocumentosTransparencia.jsp?idAccion=3170845&amp;idCaso=1765876&amp;idDocumento=3305208</t>
  </si>
  <si>
    <t>Instruye A Cge Remitir Información Por Desconexión Del  Alimentador Teresita De Fecha 09/10/2022.</t>
  </si>
  <si>
    <t>https://wlhttp.sec.cl/timesM/global/mostrarDocumentosTransparencia.jsp?idAccion=3173526&amp;idCaso=1767720&amp;idDocumento=3310609</t>
  </si>
  <si>
    <t>Instruye A Cge Instalación De Transcriptores de voltaje</t>
  </si>
  <si>
    <t>https://wlhttp.sec.cl/timesM/global/mostrarDocumentosTransparencia.jsp?idAccion=3173551&amp;idCaso=1767726&amp;idDocumento=3310631</t>
  </si>
  <si>
    <t>Instruye Remitir Contactos De Emergencias Para La Dirección Regional De Sec Atacama</t>
  </si>
  <si>
    <t>https://wlhttp.sec.cl/timesM/global/mostrarDocumentosTransparencia.jsp?idAccion=3178366&amp;idCaso=1769830&amp;idDocumento=3319783</t>
  </si>
  <si>
    <t>Instruye Acciones y Rechaza Presentación TC4  a INVERSIONES NUTRAM SPA.</t>
  </si>
  <si>
    <t>https://wlhttp.sec.cl/timesM/global/mostrarDocumentosTransparencia.jsp?idAccion=3179151&amp;idCaso=1769858&amp;idDocumento=3321555</t>
  </si>
  <si>
    <t>Resuelve Recurso De Reposición Sra. Carla Pinto</t>
  </si>
  <si>
    <t>https://www.sec.cl/transparencia/docs2022/ACC%203179183%20RESUELVE%20RECURSO%20DE%20REPOSICION%20CLIENTE%20CARLA%20PINTO%20(REV).pdf</t>
  </si>
  <si>
    <t>Resuelve Recurso De Reposición Sra. Sara Munoz</t>
  </si>
  <si>
    <t>https://www.sec.cl/transparencia/docs2022/ACC%203179271%20RESUELVE%20RECURSO%20DE%20REPOSICION%20CLIENTE%20SARA%20MUNOZ(REV).pdf</t>
  </si>
  <si>
    <t>Instruye a Cge Normalización De Acometidas</t>
  </si>
  <si>
    <t>https://wlhttp.sec.cl/timesM/global/mostrarDocumentosTransparencia.jsp?idAccion=3180413&amp;idCaso=1770829&amp;idDocumento=3324110</t>
  </si>
  <si>
    <t>Instruye A Cge Regularización De Empalmes En El Sector El Panul (Coquimbo)</t>
  </si>
  <si>
    <t>https://wlhttp.sec.cl/timesM/global/mostrarDocumentosTransparencia.jsp?idAccion=3167532&amp;idCaso=1764687&amp;idDocumento=3298460</t>
  </si>
  <si>
    <t>Ordena La Desconexión Del Suministro Electrico Correspondiente A La Escuela Guillermo Cereceda Rojas, Comuna De Coquimbo.</t>
  </si>
  <si>
    <t>https://wlhttp.sec.cl/timesM/global/mostrarDocumentosTransparencia.jsp?idAccion=3168543&amp;idCaso=1765215&amp;idDocumento=3300610</t>
  </si>
  <si>
    <t>Instruye A Lipigas Retiro De Tanque En Escuela Guillermo Cereceda De Coquimbo</t>
  </si>
  <si>
    <t>https://wlhttp.sec.cl/timesM/global/mostrarDocumentosTransparencia.jsp?idAccion=3168727&amp;idCaso=1765320&amp;idDocumento=3301009</t>
  </si>
  <si>
    <t>Sanciona A Gastek Ingeniería Ltda. Por Error Y Omisión De Marcado Del Proceso De Inspección Periódica En El Condominio Playa Real De La Serena.</t>
  </si>
  <si>
    <t>https://wlhttp.sec.cl/timesM/global/mostrarDocumentosTransparencia.jsp?idAccion=3169117&amp;idCaso=1685633&amp;idDocumento=3301714</t>
  </si>
  <si>
    <t>Sanciona A Lipigas S.A. Por No Cumplimiento De Instrucción - Caso: Tk Peñuelas</t>
  </si>
  <si>
    <t>https://wlhttp.sec.cl/timesM/global/mostrarDocumentosTransparencia.jsp?idAccion=3169740&amp;idCaso=1710634&amp;idDocumento=3302886</t>
  </si>
  <si>
    <t>Instruye A Cge S.A. Y A La Municipalidad De Monte Patria Adoptar Las Medidas Técnias Y/O Administrativas Para Conectar Servicio (Luis Rojas)</t>
  </si>
  <si>
    <t>https://wlhttp.sec.cl/timesM/global/mostrarDocumentosTransparencia.jsp?idAccion=3170071&amp;idCaso=1738729&amp;idDocumento=3303526</t>
  </si>
  <si>
    <t>Instruye A Cge S.A. Tomar Contacto Y Proceder A La Conexión Del Servicio Del Sr. César Leiva (Vicuña)</t>
  </si>
  <si>
    <t>https://wlhttp.sec.cl/timesM/global/mostrarDocumentosTransparencia.jsp?idAccion=3170625&amp;idCaso=1740808&amp;idDocumento=3304703</t>
  </si>
  <si>
    <t>Instruye A Cge S.A. Refacturación Del Servicio Por Reclamo Del Sr. Eduardo Zamorano (Coquimbo)</t>
  </si>
  <si>
    <t>https://wlhttp.sec.cl/timesM/global/mostrarDocumentosTransparencia.jsp?idAccion=3170339&amp;idCaso=1740779&amp;idDocumento=3304249</t>
  </si>
  <si>
    <t>Sanciona Al Sr. David Viñales Daza Por Incumplimiento Al Art. 13°, A( Y B) Del Ds ° 92 (Polla Alta, Vicuña)</t>
  </si>
  <si>
    <t>https://wlhttp.sec.cl/timesM/global/mostrarDocumentosTransparencia.jsp?idAccion=3169971&amp;idCaso=1692635&amp;idDocumento=3303228</t>
  </si>
  <si>
    <t>Operador Eds Shell, Balmaceda 5505, La Serena</t>
  </si>
  <si>
    <t>https://wlhttp.sec.cl/timesM/global/mostrarDocumentosTransparencia.jsp?idAccion=3063916&amp;idCaso=1687216&amp;idDocumento=3124685</t>
  </si>
  <si>
    <t>Instruye A Copec Respecto De Programas De Seguridad En Eds Y Cp Cl</t>
  </si>
  <si>
    <t>https://wlhttp.sec.cl/timesM/global/mostrarDocumentosTransparencia.jsp?idAccion=3171786&amp;idCaso=1766899&amp;idDocumento=3307195</t>
  </si>
  <si>
    <t>Instruye A Cge S.A. Cronograma De Extensión De Redes En El Sector Las Vertientes, Pan De Azúcar, Coquimbo</t>
  </si>
  <si>
    <t>https://wlhttp.sec.cl/timesM/global/mostrarDocumentosTransparencia.jsp?idAccion=3172352&amp;idCaso=1742290&amp;idDocumento=3308246</t>
  </si>
  <si>
    <t>Instruye A Cge Enviar Cronograma De Actividades Para Extensión De Redes El Progreso Norte, Coquimbo</t>
  </si>
  <si>
    <t>https://wlhttp.sec.cl/timesM/global/mostrarDocumentosTransparencia.jsp?idAccion=3172837&amp;idCaso=1724800&amp;idDocumento=3309249</t>
  </si>
  <si>
    <t>Instruye A Cge S.A. La Adopción De Medidas Para Resguardo De Postación En El Sector Prolongación Vuelta Del Martillo, Cerrillos, Pan De Azúcar, Coquimbo.</t>
  </si>
  <si>
    <t>https://wlhttp.sec.cl/timesM/global/mostrarDocumentosTransparencia.jsp?idAccion=3172298&amp;idCaso=1742288&amp;idDocumento=3308145</t>
  </si>
  <si>
    <t>Instruye A Cge S.A. Cronograma De Actividades En El Sector Lomas De Quitallaco, Pan De Azúcar, Coquimbo.</t>
  </si>
  <si>
    <t>https://wlhttp.sec.cl/timesM/global/mostrarDocumentosTransparencia.jsp?idAccion=3172392&amp;idCaso=1741957&amp;idDocumento=3308347</t>
  </si>
  <si>
    <t>Instruye A Cge S.A. Enviar Cronograma De Actividades Para Extensión De Redes En El Sector Guayacán De Tambillos, Coquimbo</t>
  </si>
  <si>
    <t>https://wlhttp.sec.cl/timesM/global/mostrarDocumentosTransparencia.jsp?idAccion=3172819&amp;idCaso=1724800&amp;idDocumento=3309216</t>
  </si>
  <si>
    <t>Sanciona A Empresa Concesionaria Compañía General De Electricidad, Cge S.A., Por Calidad De Suministro Sector Punta De Choros</t>
  </si>
  <si>
    <t>https://wlhttp.sec.cl/timesM/global/mostrarDocumentosTransparencia.jsp?idAccion=3087419&amp;idCaso=1679764&amp;idDocumento=3167564</t>
  </si>
  <si>
    <t>Instruye Al Sr. Jaime Olivares Retiro De Construcciones Bajo La Línea Pan De Azúcar - Punta Colorada De Transelec S.A En La Serena</t>
  </si>
  <si>
    <t>https://wlhttp.sec.cl/timesM/global/mostrarDocumentosTransparencia.jsp?idAccion=3175267&amp;idCaso=1665022&amp;idDocumento=3313993</t>
  </si>
  <si>
    <t>Sanción A Telefonica Chile S. A. Por Consumo Propio En Cordovez 325, La Serena, Región De Coquimbo</t>
  </si>
  <si>
    <t>https://wlhttp.sec.cl/timesM/global/mostrarDocumentosTransparencia.jsp?idAccion=3163231&amp;idCaso=1678582&amp;idDocumento=3291860</t>
  </si>
  <si>
    <t>Instruye A Abastible Retiro De Tanque De La Escuela Nuestra Señora Del Rosario De Andacollo, Comuna Andacollo, Región De Coquimbo</t>
  </si>
  <si>
    <t>https://wlhttp.sec.cl/timesM/global/mostrarDocumentosTransparencia.jsp?idAccion=3176105&amp;idCaso=1768781&amp;idDocumento=3315533</t>
  </si>
  <si>
    <t>Instruye A Servicio Local Puerto Codillera Educación Pública, Por Escuela Nuestra Señora Del Rosario De Andacollo, Comuna Andacollo, Región De Coquimbo</t>
  </si>
  <si>
    <t>https://wlhttp.sec.cl/timesM/global/mostrarDocumentosTransparencia.jsp?idAccion=3176165&amp;idCaso=1768781&amp;idDocumento=3315655</t>
  </si>
  <si>
    <t>Instruye A Enex Envío De Antecedentes De Abastecimiento De Cp Ubicado En Camino A Tangue, Puerto Aldea, Tongoy, Coquimbo</t>
  </si>
  <si>
    <t>https://wlhttp.sec.cl/timesM/global/mostrarDocumentosTransparencia.jsp?idAccion=3179284&amp;idCaso=1740795&amp;idDocumento=3321748</t>
  </si>
  <si>
    <t>Instruye A Copec S. A., Remitir Antecedentes De Mantenimiento De Eds Combarbalá, Región De Coquimbo</t>
  </si>
  <si>
    <t>https://wlhttp.sec.cl/timesM/global/mostrarDocumentosTransparencia.jsp?idAccion=3181431&amp;idCaso=1740896&amp;idDocumento=3326179</t>
  </si>
  <si>
    <t>Responde Propuesta Del Instalador De Gas Juan Orzuza Aguillón.</t>
  </si>
  <si>
    <t>https://wlhttp.sec.cl/timesM/global/mostrarDocumentosTransparencia.jsp?idAccion=3088876&amp;idCaso=1717988&amp;idDocumento=3169744</t>
  </si>
  <si>
    <t>Sanciona Por Expender Gasolina De 93 Octanos Que No Cumple Con Las Especificaciones De Calidad Que La Normativa Vigente Exige Respecto De Dicho Producto En El Artículo 1° Del Ds 60/2011 Del Ministerio De Energía. Toma De Muestras El 09/06/2022 En Eds Carrera N°1204 (Pedro De Valdivia N° 98), La Calera</t>
  </si>
  <si>
    <t>https://wlhttp.sec.cl/timesM/global/mostrarDocumentosTransparencia.jsp?idAccion=3170836&amp;idCaso=1741014&amp;idDocumento=3305109</t>
  </si>
  <si>
    <t xml:space="preserve">Instruye Dar Cumplimiento Al Artículo 111 Del “Reglamento De Seguridad Para Las Instalaciones Y Operaciones De Producción Y Refinación, Transporte, Almacenamiento, Distribución Y Abastecimiento De Combustibles Líquidos”. </t>
  </si>
  <si>
    <t>https://wlhttp.sec.cl/timesM/global/mostrarDocumentosTransparencia.jsp?idAccion=3175572&amp;idCaso=1588380&amp;idDocumento=3314475</t>
  </si>
  <si>
    <t>Se Autoriza  A Chilquinta Distribución, Habilitación De Horario Especial De Lectura Para 31.615 Clientes Correspondiente A La Facturación De Septiembre De 2022.</t>
  </si>
  <si>
    <t>https://wlhttp.sec.cl/timesM/global/mostrarDocumentosTransparencia.jsp?idAccion=3176567&amp;idCaso=1769021&amp;idDocumento=3316329</t>
  </si>
  <si>
    <t xml:space="preserve">Se Instruye A Usuario Permitir Acceso A La Concesionario Para Verificación Del Servicio </t>
  </si>
  <si>
    <t>https://wlhttp.sec.cl/timesM/global/mostrarDocumentosTransparencia.jsp?idAccion=3179816&amp;idCaso=1770434&amp;idDocumento=3322856</t>
  </si>
  <si>
    <t>Se Instruye A Usuario Permitir Acceso Para Verificación Del Servicio</t>
  </si>
  <si>
    <t>https://wlhttp.sec.cl/timesM/global/mostrarDocumentosTransparencia.jsp?idAccion=3179814&amp;idCaso=1770434&amp;idDocumento=3322853</t>
  </si>
  <si>
    <t>Se Instruye A Usuario Permitir A Concesionaria Acceso Para Verificación De Servicio</t>
  </si>
  <si>
    <t>https://wlhttp.sec.cl/timesM/global/mostrarDocumentosTransparencia.jsp?idAccion=3179809&amp;idCaso=1770434&amp;idDocumento=3322837</t>
  </si>
  <si>
    <t>Pronunciamiento</t>
  </si>
  <si>
    <t>Instruye Informar Antecedentes Por Demora En Otorgar Factibilidad Técnica.</t>
  </si>
  <si>
    <t xml:space="preserve">https://wlhttp.sec.cl/timesM/global/mostrarDocumentosTransparencia.jsp?idAccion=3168533&amp;idCaso=1765210&amp;idDocumento=3300585 </t>
  </si>
  <si>
    <t>Instruye Envío De Historial De Facturación Y Pago Valentina Blanco</t>
  </si>
  <si>
    <t xml:space="preserve">https://wlhttp.sec.cl/timesM/global/mostrarDocumentosTransparencia.jsp?idAccion=3166785&amp;idCaso=1764170&amp;idDocumento=3296962 </t>
  </si>
  <si>
    <t>Instruye A Empresa Cge S.A, Por Interrupciones Y Variaciones De Voltajes Sector Chancón, Comuna De Rancagua.</t>
  </si>
  <si>
    <t xml:space="preserve">https://wlhttp.sec.cl/timesM/global/mostrarDocumentosTransparencia.jsp?idAccion=3168059&amp;idCaso=1764948&amp;idDocumento=3299606 </t>
  </si>
  <si>
    <t>Instruye A Empresa Cge S.A, Por Interrupciones Y Variaciones De Voltajes Jjvv El Manzano, Comuna De Las Cabras.</t>
  </si>
  <si>
    <t xml:space="preserve">https://wlhttp.sec.cl/timesM/global/mostrarDocumentosTransparencia.jsp?idAccion=3168403&amp;idCaso=1765142&amp;idDocumento=3300178 </t>
  </si>
  <si>
    <t>Pronunciamiento Normativo respuesta A Carlos Valdebenito, Consulta Sobre Servidumbres Y De Los Anchos De Las Franja De Seguridad De Las Líneas De Alta Tensión, Sector Nuevos Campos, Comuna De Rengo.</t>
  </si>
  <si>
    <t xml:space="preserve">https://wlhttp.sec.cl/timesM/global/mostrarDocumentosTransparencia.jsp?idAccion=3168535&amp;idCaso=1762661&amp;idDocumento=3300594 </t>
  </si>
  <si>
    <t>Instruye Realizar Registro De Voltajes En Comuna De Quinta De Tilcoco. En La Localidad De Tilcoco</t>
  </si>
  <si>
    <t xml:space="preserve">https://wlhttp.sec.cl/timesM/global/mostrarDocumentosTransparencia.jsp?idAccion=3171436&amp;idCaso=1766639&amp;idDocumento=3306470 </t>
  </si>
  <si>
    <t>Instruye A Gasco Glp S.A., La Inmediata Corrección De Las Deficiencias En Restaurant Lounge - Santa Sofia Machalí</t>
  </si>
  <si>
    <t xml:space="preserve">https://wlhttp.sec.cl/timesM/global/mostrarDocumentosTransparencia.jsp?idAccion=3171478&amp;idCaso=1766659&amp;idDocumento=3306539 </t>
  </si>
  <si>
    <t>Instruye A Empresa Cge S.A, Por Denuncia Realizada Por Ilustre Municipalidad De San Vicente.</t>
  </si>
  <si>
    <t xml:space="preserve">https://wlhttp.sec.cl/timesM/global/mostrarDocumentosTransparencia.jsp?idAccion=3169093&amp;idCaso=1765510&amp;idDocumento=3301672 </t>
  </si>
  <si>
    <t>Instruye A Representante Legal Julio Arriagada Limitada Corregir Irregularidades Que Señala Y Remitir Información Que Indica.</t>
  </si>
  <si>
    <t xml:space="preserve">https://wlhttp.sec.cl/timesM/global/mostrarDocumentosTransparencia.jsp?idAccion=3171463&amp;idCaso=1766650&amp;idDocumento=3306509 </t>
  </si>
  <si>
    <t>Instruye A Empresa Cge S.A., Realizar Mediciones De Voltaje, Mejoramientos Y/O Mantenimiento A Red Mt Bt, Comuna De Navidad.</t>
  </si>
  <si>
    <t xml:space="preserve">https://wlhttp.sec.cl/timesM/global/mostrarDocumentosTransparencia.jsp?idAccion=3170923&amp;idCaso=1766310&amp;idDocumento=3305429 </t>
  </si>
  <si>
    <t>Sanción Instalador Emilio Antonio Inostroza Medina, Por Irregularidades Detectadas En Fiscalización Instalación Eléctrica Interior De 13 Parcelas, Ubicadas En Camino Chancón Lt 37 Y Otros N° 642, Comuna De Rancagua.</t>
  </si>
  <si>
    <t xml:space="preserve">https://wlhttp.sec.cl/timesM/global/mostrarDocumentosTransparencia.jsp?idAccion=3173058&amp;idCaso=1756821&amp;idDocumento=3309646 </t>
  </si>
  <si>
    <t>Instruye A Cge S.A., Normalizar Empalme Y Refacturar Servicio Con Lecturas Reales De Usuaria Cherie Escobar De La Comuna De Rancagua</t>
  </si>
  <si>
    <t xml:space="preserve">https://wlhttp.sec.cl/timesM/global/mostrarDocumentosTransparencia.jsp?idAccion=3173040&amp;idCaso=1767462&amp;idDocumento=3309629 </t>
  </si>
  <si>
    <t>Instruye Enviar Información Por Demora En Ejecución De Trabajos En Mop</t>
  </si>
  <si>
    <t xml:space="preserve">https://wlhttp.sec.cl/timesM/global/mostrarDocumentosTransparencia.jsp?idAccion=3171827&amp;idCaso=1766904&amp;idDocumento=3307273 </t>
  </si>
  <si>
    <t>Instruye Revisar Medidor Y Facturación Daniela Lufi</t>
  </si>
  <si>
    <t xml:space="preserve">https://wlhttp.sec.cl/timesM/global/mostrarDocumentosTransparencia.jsp?idAccion=3172909&amp;idCaso=1767387&amp;idDocumento=3309360 </t>
  </si>
  <si>
    <t xml:space="preserve">Instruye A Empresa Cge S.A, Por Denuncia Realizada A Través De La  Ilustre Municipalidad De Rengo, Jjvv El Naranjal Norte. </t>
  </si>
  <si>
    <t xml:space="preserve">https://wlhttp.sec.cl/timesM/global/mostrarDocumentosTransparencia.jsp?idAccion=3172130&amp;idCaso=1767035&amp;idDocumento=3307796 </t>
  </si>
  <si>
    <t>Sanciona A Comercial Ake Chile Ltda., Por Comercializar Productos Eléctricos Sin Cumplir Con La Normativa Legal Vigente.</t>
  </si>
  <si>
    <t xml:space="preserve">https://wlhttp.sec.cl/timesM/global/mostrarDocumentosTransparencia.jsp?idAccion=3173281&amp;idCaso=1705470&amp;idDocumento=3310177 </t>
  </si>
  <si>
    <t>Sanciona A Cge Por Incumplimiento De La Normativa Legal Vigente</t>
  </si>
  <si>
    <t xml:space="preserve">https://wlhttp.sec.cl/timesM/global/mostrarDocumentosTransparencia.jsp?idAccion=3173268&amp;idCaso=1747982&amp;idDocumento=3310157 </t>
  </si>
  <si>
    <t>Instruye A Cge S.A., Realizar Registro De Voltajes En Sector Cuesta Los González Comuna De Chimbarongo</t>
  </si>
  <si>
    <t xml:space="preserve">https://wlhttp.sec.cl/timesM/global/mostrarDocumentosTransparencia.jsp?idAccion=3173463&amp;idCaso=1767672&amp;idDocumento=3310457 </t>
  </si>
  <si>
    <t>Instruye Cambio De Días Corridos A Días Hábiles En Ffcc Ord 115909</t>
  </si>
  <si>
    <t xml:space="preserve">https://wlhttp.sec.cl/timesM/global/mostrarDocumentosTransparencia.jsp?idAccion=3173909&amp;idCaso=1688090&amp;idDocumento=3311218 </t>
  </si>
  <si>
    <t>Instruye Envío De Medidas Que Cge Toma Para Corregir Cobro De Potencias Presentes En Punta Que No Son Reales.</t>
  </si>
  <si>
    <t xml:space="preserve">https://wlhttp.sec.cl/timesM/global/mostrarDocumentosTransparencia.jsp?idAccion=3174836&amp;idCaso=1768360&amp;idDocumento=3313254 </t>
  </si>
  <si>
    <t>Instruye Envío De Información De Interrupción En Comuna De Las Cabras</t>
  </si>
  <si>
    <t xml:space="preserve">https://wlhttp.sec.cl/timesM/global/mostrarDocumentosTransparencia.jsp?idAccion=3174837&amp;idCaso=1768361&amp;idDocumento=3313255 </t>
  </si>
  <si>
    <t>Sanciona A Empresa Cge Por Incuplimiento A La Normativa Legal Vigente</t>
  </si>
  <si>
    <t xml:space="preserve">https://wlhttp.sec.cl/timesM/global/mostrarDocumentosTransparencia.jsp?idAccion=3174838&amp;idCaso=1675927&amp;idDocumento=3313256 </t>
  </si>
  <si>
    <t>Instruye  A Empresa Cge, Envío De Antecedentes Sobre Planes De Acción Antiincendios</t>
  </si>
  <si>
    <t xml:space="preserve">https://wlhttp.sec.cl/timesM/global/mostrarDocumentosTransparencia.jsp?idAccion=3174839&amp;idCaso=1768363&amp;idDocumento=3313257 </t>
  </si>
  <si>
    <t>Instruye Cambio De Días Corridos A Días Hábiles En Ffcc 117023 Yesbas Buenas Marchigue</t>
  </si>
  <si>
    <t xml:space="preserve">https://wlhttp.sec.cl/timesM/global/mostrarDocumentosTransparencia.jsp?idAccion=3173940&amp;idCaso=1688840&amp;idDocumento=3311282 </t>
  </si>
  <si>
    <t>Instruye A Sts Informar Sobre Los Proyectos De Transmisión Que Se Desarrollaran En La Región De O´Higgins.</t>
  </si>
  <si>
    <t xml:space="preserve">https://wlhttp.sec.cl/timesM/global/mostrarDocumentosTransparencia.jsp?idAccion=3174219&amp;idCaso=1768022&amp;idDocumento=3311875 </t>
  </si>
  <si>
    <t>Instruye A Cge S.A., Podas En Sector Valdebenito Comuna De Las Cabras</t>
  </si>
  <si>
    <t xml:space="preserve">https://wlhttp.sec.cl/timesM/global/mostrarDocumentosTransparencia.jsp?idAccion=3175821&amp;idCaso=1768762&amp;idDocumento=3315057 </t>
  </si>
  <si>
    <t>Sanciona A Empresa Cge Por Transgresión A La Normativa Legal Vigente</t>
  </si>
  <si>
    <t xml:space="preserve">https://wlhttp.sec.cl/timesM/global/mostrarDocumentosTransparencia.jsp?idAccion=3174840&amp;idCaso=1691383&amp;idDocumento=3313258 </t>
  </si>
  <si>
    <t>Instruye A Copec S.A., El Retiro Inmediato De Todas Las Instalaciones, Como Tanques Y Tuberías Que Fueron Eliminadas In Situ En Años Anteriores En Estación De Servicios Ubicada En Carretera H-30 Con Avenida Cachapoal De La Comuna De Doñihue</t>
  </si>
  <si>
    <t xml:space="preserve">https://wlhttp.sec.cl/timesM/global/mostrarDocumentosTransparencia.jsp?idAccion=3175747&amp;idCaso=1722862&amp;idDocumento=3314830 </t>
  </si>
  <si>
    <t>Sanciona A José Luis Cabello  Operador Del Establecimiento De Abastecimiento Vehicular En Comuna De Navidad, Por Las Infracciones A La Reglamentación.</t>
  </si>
  <si>
    <t xml:space="preserve">https://wlhttp.sec.cl/timesM/global/mostrarDocumentosTransparencia.jsp?idAccion=3175926&amp;idCaso=1763919&amp;idDocumento=3315239 </t>
  </si>
  <si>
    <t>Instruye A Cge S.A., Normalizar Redes De M.T. Desnudas Por Contacto Con Árboles Y Poste A Punto De Caer, Comuna De San Vicente De Tagua Tagua</t>
  </si>
  <si>
    <t xml:space="preserve">https://wlhttp.sec.cl/timesM/global/mostrarDocumentosTransparencia.jsp?idAccion=3177316&amp;idCaso=1769311&amp;idDocumento=3317474 </t>
  </si>
  <si>
    <t>Instruye A Abastible S.A., Corregir E Informar La Inmediata Corrección De Las Deficiencias En Villa Ramon Torres Comuna De Rancagua</t>
  </si>
  <si>
    <t xml:space="preserve">https://wlhttp.sec.cl/timesM/global/mostrarDocumentosTransparencia.jsp?idAccion=3177024&amp;idCaso=1769198&amp;idDocumento=3316982 </t>
  </si>
  <si>
    <t>Instruye A Empresa Cge S.A., Por Falta De Mantenimiento En Postración Y Nichos Medidores Población Jorge Alessandri, Comuna De Rancagua.</t>
  </si>
  <si>
    <t xml:space="preserve">https://wlhttp.sec.cl/timesM/global/mostrarDocumentosTransparencia.jsp?idAccion=3176512&amp;idCaso=1768905&amp;idDocumento=3316085 </t>
  </si>
  <si>
    <t>Instruye A Empresa Cge S.A. Regularizar Facturación, Por Denuncia Por Cobros Indebidos Recinto Estación, Rancagua.</t>
  </si>
  <si>
    <t xml:space="preserve">https://wlhttp.sec.cl/timesM/global/mostrarDocumentosTransparencia.jsp?idAccion=3175996&amp;idCaso=1768751&amp;idDocumento=3315349 </t>
  </si>
  <si>
    <t>Instruye A Empresa Cge S.A., Informar Antecedentes Por Denuncia Por Interrupción E Incendio Sector Las Pataguas B, Colonia Esmeralda, Comuna De Rengo.</t>
  </si>
  <si>
    <t xml:space="preserve">https://wlhttp.sec.cl/timesM/global/mostrarDocumentosTransparencia.jsp?idAccion=3177286&amp;idCaso=1769296&amp;idDocumento=3317412 </t>
  </si>
  <si>
    <t>Instruye Mantenimiento Preventivo A Redes De Media Tensión. De Las Comunas De Quinta De Tilcoco, San Vicente De Tagua Tagua Y Olivar.</t>
  </si>
  <si>
    <t xml:space="preserve">https://wlhttp.sec.cl/timesM/global/mostrarDocumentosTransparencia.jsp?idAccion=3178702&amp;idCaso=1770004&amp;idDocumento=3320384 </t>
  </si>
  <si>
    <t>Instruye A Empresa Cge S.A., Realizar Mediciones De Voltaje, Sector Pupuya, Comuna De Navidad.</t>
  </si>
  <si>
    <t xml:space="preserve">https://wlhttp.sec.cl/timesM/global/mostrarDocumentosTransparencia.jsp?idAccion=3177927&amp;idCaso=1766310&amp;idDocumento=3318998 </t>
  </si>
  <si>
    <t xml:space="preserve"> Instruye A Empresa Cge S.A., Informar Antecedentes Por Demora En Conexión En Sector El Llano, Comuna De Rengo.</t>
  </si>
  <si>
    <t xml:space="preserve">https://wlhttp.sec.cl/timesM/global/mostrarDocumentosTransparencia.jsp?idAccion=3179196&amp;idCaso=1770242&amp;idDocumento=3321640 </t>
  </si>
  <si>
    <t xml:space="preserve">Instruye Al Operador Actual De La Eds Ubicada En Av. Cachapoal N° 1330, Comuna De Rancagua, Combustibles María Irene Aránguiz Díaz Eirl, Remitir Copia Del Plano Actualizado De Esas Instalaciones De C.L. </t>
  </si>
  <si>
    <t xml:space="preserve">https://wlhttp.sec.cl/timesM/global/mostrarDocumentosTransparencia.jsp?idAccion=3180261&amp;idCaso=1770736&amp;idDocumento=3323856 </t>
  </si>
  <si>
    <t>Instruye A Bofesa Limitada Envío De Copia Del Plano Actualizado De Instalaciones De C.L</t>
  </si>
  <si>
    <t xml:space="preserve">https://wlhttp.sec.cl/timesM/global/mostrarDocumentosTransparencia.jsp?idAccion=3180195&amp;idCaso=1770736&amp;idDocumento=3323654 </t>
  </si>
  <si>
    <t>Sanciona A Cge S.A., Por Sobre Voltajes Sra. Luisa Silva, Comuna De Peralillo</t>
  </si>
  <si>
    <t xml:space="preserve">https://wlhttp.sec.cl/timesM/global/mostrarDocumentosTransparencia.jsp?idAccion=3181835&amp;idCaso=1693097&amp;idDocumento=3327197 </t>
  </si>
  <si>
    <t>Recurso reposición</t>
  </si>
  <si>
    <t xml:space="preserve">Denominación </t>
  </si>
  <si>
    <t>Se Instruye Al Instalador Eléctrico Autorizado Sr. Ángel Andrés Ulloa Saavedra Regularizar Instalaciones Eléctricas De Condominio Los Copihues, Chillán.</t>
  </si>
  <si>
    <t>https://wlhttp.sec.cl/timesM/global/mostrarDocumentosTransparencia.jsp?idAccion=3175168&amp;idCaso=1768486&amp;idDocumento=3313833</t>
  </si>
  <si>
    <t>Instruye A Instalador Eléctrico Autorizado Sr. Néstor Orlando Henríquez Bustamante Normalizar Instalaciones Eléctricas En Villa Barrio Las Delicias 4, Comuna De Chillán.</t>
  </si>
  <si>
    <t>https://wlhttp.sec.cl/timesM/global/mostrarDocumentosTransparencia.jsp?idAccion=3175101&amp;idCaso=1768438&amp;idDocumento=3313732</t>
  </si>
  <si>
    <t xml:space="preserve">Se Instruye A  Constructora Wpf Ltda Normalizar Instalaciones Eléctricas De Villa Barrio Las Delicias 4, Ciudad De Chillán. </t>
  </si>
  <si>
    <t>https://wlhttp.sec.cl/timesM/global/mostrarDocumentosTransparencia.jsp?idAccion=3174926&amp;idCaso=1768397&amp;idDocumento=3313465</t>
  </si>
  <si>
    <t>Instruye A Inmobiliaria Los Copihues Spa  A Normalizar Instalaciones Eléctricas Del Condominio Los Copihues, Ciudad De Chillán.</t>
  </si>
  <si>
    <t>https://wlhttp.sec.cl/timesM/global/mostrarDocumentosTransparencia.jsp?idAccion=3175000&amp;idCaso=1768416&amp;idDocumento=3313584</t>
  </si>
  <si>
    <t>Se Instruye A Sra. Estíbalis Candia, En Su Calidad De Propietaria, A Regularizar Instalaciones Eléctricas De Su Vivienda.</t>
  </si>
  <si>
    <t>https://wlhttp.sec.cl/timesM/global/mostrarDocumentosTransparencia.jsp?idAccion=3175236&amp;idCaso=1768501&amp;idDocumento=3313929</t>
  </si>
  <si>
    <t>Resuelve Reposición De Inmobiliaria San Isidro Contra Respuesta De Sec Ñuble A Reclamo 220111-000041</t>
  </si>
  <si>
    <t>https://wlhttp.sec.cl/timesM/global/mostrarDocumentosTransparencia.jsp?idAccion=3175913&amp;idCaso=1690484&amp;idDocumento=3315219</t>
  </si>
  <si>
    <t>Instruye Al Departamento De Educación Municipal (Daem) De La Comuna De Chillán Viejo A Realizar La Inspección Periódica De Las Instalaciones Interiores De Gas De Los Establecimientos Educacionales Bajo Su Administración.</t>
  </si>
  <si>
    <t>https://wlhttp.sec.cl/timesM/global/mostrarDocumentosTransparencia.jsp?idAccion=3177303&amp;idCaso=1656714&amp;idDocumento=3317446</t>
  </si>
  <si>
    <t>Instruye Regularizar Cerco Eléctrico Instalado En Propiedad.</t>
  </si>
  <si>
    <t>https://wlhttp.sec.cl/timesM/global/mostrarDocumentosTransparencia.jsp?idAccion=3177106&amp;idCaso=1769231&amp;idDocumento=3317124</t>
  </si>
  <si>
    <t>Acción De Sanción Generada Automáticamente A Partir De Acción De Descargos 3171758</t>
  </si>
  <si>
    <t>https://wlhttp.sec.cl/timesM/global/mostrarDocumentosTransparencia.jsp?idAccion=3180034&amp;idCaso=1756138&amp;idDocumento=3324710</t>
  </si>
  <si>
    <t>Acción De Sanción A Instalador Generada Automáticamente A Partir De Vencimiento De Formulación De Cargos Con N° Acción 3087274</t>
  </si>
  <si>
    <t>https://wlhttp.sec.cl/timesM/global/mostrarDocumentosTransparencia.jsp?idAccion=3177162&amp;idCaso=1723143&amp;idDocumento=3324731</t>
  </si>
  <si>
    <t>Rex. 14120_2022 Sanción A Empresa Petronext Spa Por Incumplimiento De Instrucción En Referencia Plan De Acción Solicitado Mediante Oficios Ord Sec Bío-Bío N° 401 De Fecha 10.12.2020 Y Ord Sec Bío-Bío N° 190 De Fecha 18.06.2021</t>
  </si>
  <si>
    <t>https://wlhttp.sec.cl/timesM/global/mostrarDocumentosTransparencia.jsp?idAccion=3169289&amp;idCaso=1558952&amp;idDocumento=3302006</t>
  </si>
  <si>
    <t>Instrucción De Plan De Acción, Que Incluya Las Etapas De Levantamiento, Inspección Y Mantenimiento De Todas Las Cámaras Eléctricas Y Bóvedas Soterradas De Responsabilidad De Cge, Por Accidente Eléctrico Ocurrido En Talcahuano.</t>
  </si>
  <si>
    <t>https://wlhttp.sec.cl/timesM/global/mostrarDocumentosTransparencia.jsp?idAccion=3169327&amp;idCaso=1765602&amp;idDocumento=3302111</t>
  </si>
  <si>
    <t>Instruye A Julio Mellado Otorgar Acceso Para Roce, Tala Y Podas A Frontel.</t>
  </si>
  <si>
    <t>https://www.sec.cl/transparencia/docs2022/3169540_TACHADA20221107_09335215.pdf</t>
  </si>
  <si>
    <t>Instruye A Juan Guzman Otorgar Acceso Para Roce Y Podas A Frontel</t>
  </si>
  <si>
    <t>https://www.sec.cl/transparencia/docs2022/3169550_TACHADA20221107_09341998.pdf</t>
  </si>
  <si>
    <t>Instruye A Juan De La Jara Otorgar Acceso Para Roce Y Podas A Frontel</t>
  </si>
  <si>
    <t>https://www.sec.cl/transparencia/docs2022/3169558_TACHADA20221107_09345726.pdf</t>
  </si>
  <si>
    <t>Sanción A Instalador Generada Automáticamente A Partir De Vencimiento De Formulación De Cargos Con N° Acción 3134195</t>
  </si>
  <si>
    <t>https://www.sec.cl/transparencia/docs2022/3168770_TACHADA20221107_09331128.pdf</t>
  </si>
  <si>
    <t>Rex.35474_2022 Sanción A Instalador Generada Automáticamente A Partir De Vencimiento De Formulación De Cargos Con N° Acción 3134196</t>
  </si>
  <si>
    <t>https://www.sec.cl/transparencia/docs2022/3168823_TACHADA20221107_09322987.pdf</t>
  </si>
  <si>
    <t>Instruye Regularizar Certificación Pendiente A Edificio Ainavillo 558. Concepción</t>
  </si>
  <si>
    <t>https://wlhttp.sec.cl/timesM/global/mostrarDocumentosTransparencia.jsp?idAccion=3170782&amp;idCaso=1709831&amp;idDocumento=3304966</t>
  </si>
  <si>
    <t>Instruye Regularizar Certificación Pendiente A Edificio Carlos Oliver 5699 (Torres A,B,C Y D). Talcahuano</t>
  </si>
  <si>
    <t>https://wlhttp.sec.cl/timesM/global/mostrarDocumentosTransparencia.jsp?idAccion=3170785&amp;idCaso=1709831&amp;idDocumento=3304970</t>
  </si>
  <si>
    <t>Instruye Regularizar Certificación Pendiente A Edificio Jaime Repullo 3545. Talcahuano</t>
  </si>
  <si>
    <t>https://wlhttp.sec.cl/timesM/global/mostrarDocumentosTransparencia.jsp?idAccion=3170790&amp;idCaso=1709831&amp;idDocumento=3304981</t>
  </si>
  <si>
    <t>Instruye Regularizar Certificación Pendiente A Edificio Colon 7225 (Torres A Y B). Talcahuano</t>
  </si>
  <si>
    <t>https://wlhttp.sec.cl/timesM/global/mostrarDocumentosTransparencia.jsp?idAccion=3170786&amp;idCaso=1709831&amp;idDocumento=3304971</t>
  </si>
  <si>
    <t>Instruye Regularizar Certificación Pendiente A Edificio Jaime Repullo 2780. Talcahuano</t>
  </si>
  <si>
    <t>https://wlhttp.sec.cl/timesM/global/mostrarDocumentosTransparencia.jsp?idAccion=3170789&amp;idCaso=1709831&amp;idDocumento=3304972</t>
  </si>
  <si>
    <t>Instruye Regularizar Certificación Pendiente A Edificio Jaime Repullo 3738. Talcahuano</t>
  </si>
  <si>
    <t>https://wlhttp.sec.cl/timesM/global/mostrarDocumentosTransparencia.jsp?idAccion=3170792&amp;idCaso=1709831&amp;idDocumento=3304982</t>
  </si>
  <si>
    <t>Instruye Regularizar A Empresa Copec S.A. Por Suelo En Mal Estado En Sector Descarga De Camiones, En Instalación De Expendio De Combustibles Líquidos A Publico, Ubicado En Maipu Esquina Castellon.</t>
  </si>
  <si>
    <t>https://wlhttp.sec.cl/timesM/global/mostrarDocumentosTransparencia.jsp?idAccion=3171424&amp;idCaso=1766634&amp;idDocumento=3306452</t>
  </si>
  <si>
    <t>Instrucción A Cge Y Cierre Ha Lugar Del Reclamo 221004-000286 Por Calidad De Suministro.</t>
  </si>
  <si>
    <t>https://www.sec.cl/transparencia/docs2022/3177403_TACHADA20221107_09314619.pdf</t>
  </si>
  <si>
    <t>Autoriza Aumento Plazo Respuesta Ord 140139 / Acc 3167348, Caso 1764597 Hasta El 28/10</t>
  </si>
  <si>
    <t>https://wlhttp.sec.cl/timesM/global/mostrarDocumentosTransparencia.jsp?idAccion=3177011&amp;idCaso=1764597&amp;idDocumento=3316957</t>
  </si>
  <si>
    <t>Sanciona A La Empresa Obras Civiles Anco Limitada Por Rotura De Red De Gas Sur</t>
  </si>
  <si>
    <t>https://wlhttp.sec.cl/timesM/global/mostrarDocumentosTransparencia.jsp?idAccion=3177674&amp;idCaso=1716850&amp;idDocumento=3318517</t>
  </si>
  <si>
    <t>Instruye A Juan Figueroa Otorgar Acceso Para Roce, Tala Y Podas A Frontel</t>
  </si>
  <si>
    <t>https://www.sec.cl/transparencia/docs2022/3180705_TACHADA20221107_09310446.pdf</t>
  </si>
  <si>
    <t>Instruye A Lecheria San Ricardo Otorgar Acceso Para Roce, Tala Y Podas A Frontel.</t>
  </si>
  <si>
    <t>https://www.sec.cl/transparencia/docs2022/3180700_TACHADA20221107_09303803.pdf</t>
  </si>
  <si>
    <t>Instruye A Luciano Salas Otorgar Acceso Para Roce, Tala Y Podas A Frontel</t>
  </si>
  <si>
    <t>https://www.sec.cl/transparencia/docs2022/3180701_TACHADA20221107_09301581.pdf</t>
  </si>
  <si>
    <t>Instruye A Marcela Barra Otorgar Acceso Para Roce, Tala Y Podas A Frontel</t>
  </si>
  <si>
    <t>https://www.sec.cl/transparencia/docs2022/3180702_TACHADA20221107_09292842.pdf</t>
  </si>
  <si>
    <t>Instruye A Juan De La Jara Otorgar Acceso Para Roce, Tala Y Podas A Frontel</t>
  </si>
  <si>
    <t>https://www.sec.cl/transparencia/docs2022/3180703_TACHADA20221107_09285985.pdf</t>
  </si>
  <si>
    <t>Instruye A Cesar Abello Otorgar Acceso Para Roce, Tala Y Podas A Frontel</t>
  </si>
  <si>
    <t>https://www.sec.cl/transparencia/docs2022/3180704_TACHADA20221107_09283001.pdf</t>
  </si>
  <si>
    <t>Autoriza Plazo  Hasta El 30/11 Respuesta Ord 132667/Acc 3139574</t>
  </si>
  <si>
    <t>https://wlhttp.sec.cl/timesM/global/mostrarDocumentosTransparencia.jsp?idAccion=3180260&amp;idCaso=1749910&amp;idDocumento=3323854</t>
  </si>
  <si>
    <t>Sanciona A Cge Por Incumplimiento De Instrucción Sec</t>
  </si>
  <si>
    <t>https://www.sec.cl/transparencia/docs2022/3081640_TACHADA20221107_09373235.pdf</t>
  </si>
  <si>
    <t>Rex 14532_2022 - Sanción A Ruth Graciela Soto Jara Eirl Por “Incumplir Las Órdenes E Instrucciones De La Sec, Impartidas Mediante Los Oficios Ord N°13 De Fecha 18.01.2021 Y Ord N°195 De Fecha 22.06.2021, Por Plan De Acción.</t>
  </si>
  <si>
    <t>https://wlhttp.sec.cl/timesM/global/mostrarDocumentosTransparencia.jsp?idAccion=3181927&amp;idCaso=1558952&amp;idDocumento=3327331</t>
  </si>
  <si>
    <t>Absuelve A Enap Refineria Bío-Bío Por Incidente  En Unidad De Cracking</t>
  </si>
  <si>
    <t>https://wlhttp.sec.cl/timesM/global/mostrarDocumentosTransparencia.jsp?idAccion=3182499&amp;idCaso=1668166&amp;idDocumento=3328598</t>
  </si>
  <si>
    <t xml:space="preserve">Instruye y absuelve de cargos </t>
  </si>
  <si>
    <t>Recurso</t>
  </si>
  <si>
    <t xml:space="preserve">Recurso Reposicion </t>
  </si>
  <si>
    <t>Censura</t>
  </si>
  <si>
    <t xml:space="preserve">Censura a Importadora                                                                                                                                               </t>
  </si>
  <si>
    <t>Sanciona Con 20 Utm A Inmobiliaria Nueva Yufa Ltda., Por Incumplimiento A Instrucciones Menadas Por Los Oficios 91 /2022 Y 105/2022 De Sec.</t>
  </si>
  <si>
    <t>https://www.sec.cl/transparencia/docs2022/TA%20REX%2014167%20-%202022%20%20%20%20%20%2020221104_17593322.pdf</t>
  </si>
  <si>
    <t xml:space="preserve">Absuelve de cargos  e instruye </t>
  </si>
  <si>
    <t>https://wlhttp.sec.cl/timesM/global/mostrarDocumentosTransparencia.jsp?idAccion=3082557&amp;idCaso=11689128&amp;idDocumento=3305027</t>
  </si>
  <si>
    <t>Instruye a CGE refacturar servicio</t>
  </si>
  <si>
    <t>https://www.sec.cl/transparencia/docs2022/TA%20ORD%20142074%20-%202022%20%20%20%20%20%2020221104_18014014.pdf</t>
  </si>
  <si>
    <t>https://www.sec.cl/transparencia/docs2022/TA%20ORD%20142717%20-%202022%20%20%20%20%20%2020221104_18032097.pdf</t>
  </si>
  <si>
    <t>Instruye Adoptar Medidas E Informar</t>
  </si>
  <si>
    <t>https://wlhttp.sec.cl/timesM/global/mostrarDocumentosTransparencia.jsp?idAccion=3176480&amp;idCaso=1695863&amp;idDocumento=3316025</t>
  </si>
  <si>
    <t>Toma Conocimiento De Denuncia  En Contra De Empresa Gas Maule E Instruye Lo Que Indica.</t>
  </si>
  <si>
    <t>https://wlhttp.sec.cl/timesM/global/mostrarDocumentosTransparencia.jsp?idAccion=3176670&amp;idCaso=1769061&amp;idDocumento=3316485</t>
  </si>
  <si>
    <t>Resuelve Recurso De Reposición Por Reclamo 220309-000529 Caso 1675612 Sr. Celis Con Cge</t>
  </si>
  <si>
    <t>https://www.sec.cl/transparencia/docs2022/TA%20REX%2014411%20-%202022%20%20%20%20%20%2020221104_18044157.pdf</t>
  </si>
  <si>
    <t>Censura a propietario de Estableciminto (venta art. Sin certificacion)</t>
  </si>
  <si>
    <t>https://wlhttp.sec.cl/timesM/global/mostrarDocumentosTransparencia.jsp?idAccion=3172606&amp;idCaso=1688947&amp;idDocumento=3317467</t>
  </si>
  <si>
    <t>https://wlhttp.sec.cl/timesM/global/mostrarDocumentosTransparencia.jsp?idAccion=3175838&amp;idCaso=1688987&amp;idDocumento=3317471</t>
  </si>
  <si>
    <t>https://wlhttp.sec.cl/timesM/global/mostrarDocumentosTransparencia.jsp?idAccion=3175837&amp;idCaso=1688986&amp;idDocumento=3317469</t>
  </si>
  <si>
    <t>Atiende Consulta Sobre Antigüedad De Tanques En Eess Logo Full, De San Rafael, E Instruye Cumplimiento De La R.Ex N° 1120/1996.</t>
  </si>
  <si>
    <t>https://wlhttp.sec.cl/timesM/global/mostrarDocumentosTransparencia.jsp?idAccion=3178332&amp;idCaso=1769808&amp;idDocumento=3319729</t>
  </si>
  <si>
    <t>Sanciona a  CGE  Caso Rio Claro Reformulado 1000 UTM</t>
  </si>
  <si>
    <t>https://wlhttp.sec.cl/timesM/global/mostrarDocumentosTransparencia.jsp?idAccion=3180635&amp;idCaso=1770913&amp;idDocumento=3324573</t>
  </si>
  <si>
    <t>Instruye informar y normalizar (Food Truck)</t>
  </si>
  <si>
    <t>https://www.sec.cl/transparencia/docs2022/TA%20ORD%20%20144279%20-%202022%20%20%20%20%20%2020221104_18061720.pdf</t>
  </si>
  <si>
    <t>https://www.sec.cl/transparencia/docs2022/TA%20ORD%20%20144280%20-%202022%20%20%20%20%20%2020221104_18071095.pdf</t>
  </si>
  <si>
    <t>Instruye informar a CGE sobre reclamo</t>
  </si>
  <si>
    <t>https://www.sec.cl/transparencia/docs2022/TA%20ORD%20%20144544%20-%202022%20%20%20%20%20%2020221104_18081352.pdf</t>
  </si>
  <si>
    <t>https://www.sec.cl/transparencia/docs2022/TA%20ORD%20%20144546%20-%202022%20%20%20%20%20%2020221104_18123566.pdf</t>
  </si>
  <si>
    <t>Sanciona por comercializacion producto sin certificacion</t>
  </si>
  <si>
    <t>https://www.sec.cl/transparencia/docs2022/TA%20REX%20%2035490%20-%202022%20%20%20%20%20%2020221104_18134460.pdf</t>
  </si>
  <si>
    <t>Instruye Envío De Antecedentes A Operador De Instalación De Expendio De Combustibles Líquidos Al Público.</t>
  </si>
  <si>
    <t>https://wlhttp.sec.cl/timesM/global/mostrarDocumentosTransparencia.jsp?idAccion=3170501&amp;idCaso=1765989&amp;idDocumento=3304504</t>
  </si>
  <si>
    <t>Sec Instruye A Vannesa Morales Permitir A Saesa Realizar Faenas De Poda Y Tala En Su Predio, Sector Fundo Santa Ana Sector Afquintué, Comuna De Loncoche</t>
  </si>
  <si>
    <t>https://wlhttp.sec.cl/timesM/global/mostrarDocumentosTransparencia.jsp?idAccion=3171004&amp;idCaso=1766304&amp;idDocumento=3305612</t>
  </si>
  <si>
    <t>https://wlhttp.sec.cl/timesM/global/mostrarDocumentosTransparencia.jsp?idAccion=3171354&amp;idCaso=1766595&amp;idDocumento=3306306</t>
  </si>
  <si>
    <t>https://wlhttp.sec.cl/timesM/global/mostrarDocumentosTransparencia.jsp?idAccion=3171385&amp;idCaso=1766596&amp;idDocumento=3306375</t>
  </si>
  <si>
    <t>Sec Instruye A Juan Nanco Permitir A Frontel Realizar Faenas De Poda Y Tala En Su Predio, Sector Rodón, Comuna De Nueva Imperial</t>
  </si>
  <si>
    <t>https://wlhttp.sec.cl/timesM/global/mostrarDocumentosTransparencia.jsp?idAccion=3170932&amp;idCaso=1766302&amp;idDocumento=3305443</t>
  </si>
  <si>
    <t>https://wlhttp.sec.cl/timesM/global/mostrarDocumentosTransparencia.jsp?idAccion=3171389&amp;idCaso=1766597&amp;idDocumento=3306387</t>
  </si>
  <si>
    <t>Sec Instruye A Mario Campos Permitir A Frontel Realizar Trabajos De Poda Y Tala En Sector Sierra Nevada, Comuna De Lonquimay.</t>
  </si>
  <si>
    <t>https://wlhttp.sec.cl/timesM/global/mostrarDocumentosTransparencia.jsp?idAccion=3169524&amp;idCaso=1765699&amp;idDocumento=3302586</t>
  </si>
  <si>
    <t>Sec Instruye A Christian Ramos Permitir A Saesa Realizar Labores De Poda Y Tala En Su Predio, Del Sector El Tesorito Pirén De La Comuna De Toltén.</t>
  </si>
  <si>
    <t>https://wlhttp.sec.cl/timesM/global/mostrarDocumentosTransparencia.jsp?idAccion=3171169&amp;idCaso=1766306&amp;idDocumento=3305988</t>
  </si>
  <si>
    <t>https://wlhttp.sec.cl/timesM/global/mostrarDocumentosTransparencia.jsp?idAccion=3171409&amp;idCaso=1766599&amp;idDocumento=3306419</t>
  </si>
  <si>
    <t>Sec Instruye A  Jaime Capponi Permitir A Frontel Desarrollar Labores De Poda Y Tala  En Su Predio Emplazado En Sector Vegas Blancas, Comuna De Angol</t>
  </si>
  <si>
    <t>https://wlhttp.sec.cl/timesM/global/mostrarDocumentosTransparencia.jsp?idAccion=3174264&amp;idCaso=1767832&amp;idDocumento=3311930</t>
  </si>
  <si>
    <t xml:space="preserve">Instruye Respecto A Instalación De Abastecimiento De Combustibles Líquidos A Vehículos, Ubicada En Avenida Manuel Recabarren N°02530, Temuco. </t>
  </si>
  <si>
    <t>https://wlhttp.sec.cl/timesM/global/mostrarDocumentosTransparencia.jsp?idAccion=3176369&amp;idCaso=1765989&amp;idDocumento=3315852</t>
  </si>
  <si>
    <t xml:space="preserve">Instruye A Gamadiel Vielma Permitir A Frontel Realizar Trabajos De Poda Y Tala En Sector Mallin Del Triele , Comuna De Lonquimay  </t>
  </si>
  <si>
    <t>https://wlhttp.sec.cl/timesM/global/mostrarDocumentosTransparencia.jsp?idAccion=3176441&amp;idCaso=1768833&amp;idDocumento=3315955</t>
  </si>
  <si>
    <t>Instruye A José Alonso Ñancul Permitir A Frontel Realizar Trabajos De Poda Y Tala En Hijuela 13 Comunidad Catrio Ñancul, Comuna De Collipulli</t>
  </si>
  <si>
    <t>https://wlhttp.sec.cl/timesM/global/mostrarDocumentosTransparencia.jsp?idAccion=3176446&amp;idCaso=1768840&amp;idDocumento=3315969</t>
  </si>
  <si>
    <t xml:space="preserve">Instruye Respecto A Instalación De Expendio De Combustibles Líquidos Al Público, Ubicada En Avenida Manuel Recabarren N°02530, Temuco. </t>
  </si>
  <si>
    <t>https://wlhttp.sec.cl/timesM/global/mostrarDocumentosTransparencia.jsp?idAccion=3176587&amp;idCaso=1765519&amp;idDocumento=3316363</t>
  </si>
  <si>
    <t>Instruye A Jhon Jeldres Permitir A Frontel Realizar Trabajos De Poda Y Tala En Lote #1 El Almendro, Comuna De Renaico</t>
  </si>
  <si>
    <t>https://wlhttp.sec.cl/timesM/global/mostrarDocumentosTransparencia.jsp?idAccion=3177118&amp;idCaso=1768842&amp;idDocumento=3317130</t>
  </si>
  <si>
    <t>Sec Instruye A Fernando Yáñez Permitir A Frontel Realizar Tareas De Poda Y Tala En Sector Camino Alaska Km. 0 , Comuna De Lonquimay</t>
  </si>
  <si>
    <t>https://wlhttp.sec.cl/timesM/global/mostrarDocumentosTransparencia.jsp?idAccion=3177879&amp;idCaso=1768837&amp;idDocumento=3318887</t>
  </si>
  <si>
    <t>Instruye A Sebastián Vioc Permitir A Frontel Desarrollar Faenas De Poda Y Tala En Sector Malalcahuello, Comuna De Curacautín</t>
  </si>
  <si>
    <t>https://wlhttp.sec.cl/timesM/global/mostrarDocumentosTransparencia.jsp?idAccion=3179184&amp;idCaso=1770224&amp;idDocumento=3321617</t>
  </si>
  <si>
    <t>Instruye A Laura Cares Permitit A Frontel Realizar Faenas De Poda Y Tala En Sector Camino San Andrés, Comuna De Collipulli</t>
  </si>
  <si>
    <t>https://wlhttp.sec.cl/timesM/global/mostrarDocumentosTransparencia.jsp?idAccion=3179177&amp;idCaso=1770221&amp;idDocumento=3321604</t>
  </si>
  <si>
    <t>Instruye Respecto A Instalación Con Expendio De Combustibles Líquidos Al Público, Ubicada En Manuel Bulnes N°293, Comuna De Loncoche.</t>
  </si>
  <si>
    <t>https://wlhttp.sec.cl/timesM/global/mostrarDocumentosTransparencia.jsp?idAccion=3180621&amp;idCaso=1770290&amp;idDocumento=3324543</t>
  </si>
  <si>
    <t>Instruye A Federico Zaneti Permitir A Frontel Realizar Faenas De Poda Y Tala En Sector Cuartel Quemado, Comuna De Purén</t>
  </si>
  <si>
    <t>https://wlhttp.sec.cl/timesM/global/mostrarDocumentosTransparencia.jsp?idAccion=3179174&amp;idCaso=1770207&amp;idDocumento=3321600</t>
  </si>
  <si>
    <t>Instruye A Propietario Antonio Molina, Por Falta De Colaboración En Cuestión De Poda Y Tala</t>
  </si>
  <si>
    <t>https://wlhttp.sec.cl/timesM/global/mostrarDocumentosTransparencia.jsp?idAccion=3169755&amp;idCaso=1765816&amp;idDocumento=3302899</t>
  </si>
  <si>
    <t>Instruye A Doña. Angelica Santana Fernandez. Autorizar Poda Y Tala, Por Denuncia De Saesa.</t>
  </si>
  <si>
    <t>https://wlhttp.sec.cl/timesM/global/mostrarDocumentosTransparencia.jsp?idAccion=3172138&amp;idCaso=1767052&amp;idDocumento=3307803</t>
  </si>
  <si>
    <t>Instruye A Propietario Jesus Martino Autorizar Poda Y Tala, Por Denuncia De Saesa.</t>
  </si>
  <si>
    <t>https://wlhttp.sec.cl/timesM/global/mostrarDocumentosTransparencia.jsp?idAccion=3172216&amp;idCaso=1767086&amp;idDocumento=3307952</t>
  </si>
  <si>
    <t>Instruye A Propietario Autorizar Poda Y Tala, Por Denuncia De Saesa.</t>
  </si>
  <si>
    <t>https://wlhttp.sec.cl/timesM/global/mostrarDocumentosTransparencia.jsp?idAccion=3172200&amp;idCaso=1767076&amp;idDocumento=3307901</t>
  </si>
  <si>
    <t>Instruye A Propietario Sr. Leonardo Barrientos Autorizar Poda Y Tala</t>
  </si>
  <si>
    <t>https://wlhttp.sec.cl/timesM/global/mostrarDocumentosTransparencia.jsp?idAccion=3175027&amp;idCaso=1768445&amp;idDocumento=3313612</t>
  </si>
  <si>
    <t>Instruye A Propietario Doña Blanca Huenuman, Autorizar Poda Y Tala</t>
  </si>
  <si>
    <t>https://wlhttp.sec.cl/timesM/global/mostrarDocumentosTransparencia.jsp?idAccion=3175145&amp;idCaso=1768479&amp;idDocumento=3313805</t>
  </si>
  <si>
    <t>Instruye A Propietario José Colinas, Autorizar Poda Y Tala</t>
  </si>
  <si>
    <t>https://wlhttp.sec.cl/timesM/global/mostrarDocumentosTransparencia.jsp?idAccion=3175173&amp;idCaso=1768488&amp;idDocumento=3313836</t>
  </si>
  <si>
    <t>Instruye A Don Carlos Zuber Autorizar Poda Y Tala</t>
  </si>
  <si>
    <t>https://wlhttp.sec.cl/timesM/global/mostrarDocumentosTransparencia.jsp?idAccion=3174965&amp;idCaso=1768419&amp;idDocumento=3313543</t>
  </si>
  <si>
    <t>Instruye A Cooprel Confección De Plan De Mantenimiento Por Denuncia De Mala Calidad Del Suministro Eléctrico En Sectores Folleco, Rapaco Y Los Conales</t>
  </si>
  <si>
    <t>https://wlhttp.sec.cl/timesM/global/mostrarDocumentosTransparencia.jsp?idAccion=3179290&amp;idCaso=1770287&amp;idDocumento=3321773</t>
  </si>
  <si>
    <t>Se Instruye A Crell Aclarar Situación De Exigencias Para Gestionar Solicitudes De Factibilidad.</t>
  </si>
  <si>
    <t>https://wlhttp.sec.cl/timesM/global/mostrarDocumentosTransparencia.jsp?idAccion=3168427&amp;idCaso=1765152&amp;idDocumento=3300243</t>
  </si>
  <si>
    <t xml:space="preserve">Remitir A Esta Dirección Regional De Sec, La Declaración De La Central Y De Las Redes De Distribución De Glp, Que Abastecen El Block N°2, De Guillermo Hollstein De La Comuna De Osorno, Incluyendo Planos De Ésta.  Remitir La Comunicación De Emergencia De 24 Hrs., En Cumplimiento Del Artículo 66 Del Decreto 67/2004, Que “Aprueba El Reglamento Del Servicio De Gas Red”   Remitir, Además Todas Las Medidas De Mejoramiento De La Instalación Comprometida En La Emergencia, Con Una Descripción De Los Trabajos A Realizar.  </t>
  </si>
  <si>
    <t>https://wlhttp.sec.cl/timesM/global/mostrarDocumentosTransparencia.jsp?idAccion=3168951&amp;idCaso=1765418&amp;idDocumento=3301426</t>
  </si>
  <si>
    <t>Se Instruye A Empresa Asesorías E Inversiones San Pedro Ltda. A Presentar Antecedentes Técnicos Y Administrativos Con Respecto A Su Funcionamiento Como Subsistema De Distribución.</t>
  </si>
  <si>
    <t>https://wlhttp.sec.cl/timesM/global/mostrarDocumentosTransparencia.jsp?idAccion=3171469&amp;idCaso=1766645&amp;idDocumento=3306514</t>
  </si>
  <si>
    <t>Se Instruye A Sostenedor De Colegio Patagonia, Patagonia College Corporación Educacional, Rl Carla Cárcamo Cárcamo A Regularizar Instalaciones Eléctricas Y Empalme De Acuerdo A La Normativa Vigente Por Situación De Riesgo Y Adulteración De Empalme Denunciada Por Saesa.</t>
  </si>
  <si>
    <t>https://wlhttp.sec.cl/timesM/global/mostrarDocumentosTransparencia.jsp?idAccion=3172276&amp;idCaso=1767063&amp;idDocumento=3308080</t>
  </si>
  <si>
    <t>Se Instruye A Saesa Regularizar Acometida Que Pasa Por Predio Vecino, Sector Panitao, Reclamo Juan Fernández.</t>
  </si>
  <si>
    <t>https://wlhttp.sec.cl/timesM/global/mostrarDocumentosTransparencia.jsp?idAccion=3175172&amp;idCaso=1765003&amp;idDocumento=3313835</t>
  </si>
  <si>
    <t>Se Instruye A Cliente Crell Regularizar Situación De Riesgo Denunciada.</t>
  </si>
  <si>
    <t>https://wlhttp.sec.cl/timesM/global/mostrarDocumentosTransparencia.jsp?idAccion=3176147&amp;idCaso=1761507&amp;idDocumento=3315631</t>
  </si>
  <si>
    <t>Se Instruye A Saesa Envío De Información.</t>
  </si>
  <si>
    <t>https://wlhttp.sec.cl/timesM/global/mostrarDocumentosTransparencia.jsp?idAccion=3177079&amp;idCaso=1752619&amp;idDocumento=3317077</t>
  </si>
  <si>
    <t>Se Instruye A Saesa Entregar Antecedes Con Respecto A Reclamos De Sr. Eduardo Torres, Además De Realizar Medición De Calidad De Producto.</t>
  </si>
  <si>
    <t>https://wlhttp.sec.cl/timesM/global/mostrarDocumentosTransparencia.jsp?idAccion=3177315&amp;idCaso=1769309&amp;idDocumento=3317473</t>
  </si>
  <si>
    <t>Se Instruye A Propietario Infabel Otorgar Acceso A Terreno A Sts Para Realizar Mediciones Instruidas Por Sec.</t>
  </si>
  <si>
    <t>https://wlhttp.sec.cl/timesM/global/mostrarDocumentosTransparencia.jsp?idAccion=3177002&amp;idCaso=1706890&amp;idDocumento=3316951</t>
  </si>
  <si>
    <t>Se Instruye Entregar Antecedentes Con Respecto A Demora En Conexión De Cliente, Calbuco.</t>
  </si>
  <si>
    <t>https://www.sec.cl/transparencia/docs2022/OF144514DRPUERTO%20MONTT.pdf</t>
  </si>
  <si>
    <t>Instruye Informar Por Incumplimiento</t>
  </si>
  <si>
    <t>https://wlhttp.sec.cl/timesM/global/mostrarDocumentosTransparencia.jsp?idAccion=3167215&amp;idCaso=1651383&amp;idDocumento=3297868</t>
  </si>
  <si>
    <t>Instruye Remitir Información.</t>
  </si>
  <si>
    <t>https://wlhttp.sec.cl/timesM/global/mostrarDocumentosTransparencia.jsp?idAccion=3168006&amp;idCaso=1680168&amp;idDocumento=3299482</t>
  </si>
  <si>
    <t>Instruye Informar Y Dar Cumplimiento A Reglamentación Vigente.</t>
  </si>
  <si>
    <t>https://wlhttp.sec.cl/timesM/global/mostrarDocumentosTransparencia.jsp?idAccion=3172117&amp;idCaso=1759130&amp;idDocumento=3307771</t>
  </si>
  <si>
    <t>Instruye Corregir Observaciones En Recinto De Glp.</t>
  </si>
  <si>
    <t>https://wlhttp.sec.cl/timesM/global/mostrarDocumentosTransparencia.jsp?idAccion=3173416&amp;idCaso=1767638&amp;idDocumento=3310402</t>
  </si>
  <si>
    <t>Instruye Envío De Antecedentes Probatorios De Ejecución De Actividades Propuestas En Planes De Acción Invierno 2022</t>
  </si>
  <si>
    <t>https://wlhttp.sec.cl/timesM/global/mostrarDocumentosTransparencia.jsp?idAccion=3173438&amp;idCaso=1767643&amp;idDocumento=3310430</t>
  </si>
  <si>
    <t>Instruye Complementar Respuesta Con Información Que Indica.</t>
  </si>
  <si>
    <t>https://wlhttp.sec.cl/timesM/global/mostrarDocumentosTransparencia.jsp?idAccion=3175156&amp;idCaso=1747535&amp;idDocumento=3313813</t>
  </si>
  <si>
    <t>Instruye Informar Respecto De Acciones Que Indica.</t>
  </si>
  <si>
    <t>https://wlhttp.sec.cl/timesM/global/mostrarDocumentosTransparencia.jsp?idAccion=3175161&amp;idCaso=1768033&amp;idDocumento=3313824</t>
  </si>
  <si>
    <t>Instruye Informar Avances De Plan De Acción Que Indica</t>
  </si>
  <si>
    <t>https://wlhttp.sec.cl/timesM/global/mostrarDocumentosTransparencia.jsp?idAccion=3175836&amp;idCaso=1710572&amp;idDocumento=3315087</t>
  </si>
  <si>
    <t>Instruye Envío De Antecedentes Por Reliquidación De Consumos De Gas Natural Por Actualización De Tarifas Según Decreto 7t</t>
  </si>
  <si>
    <t>https://wlhttp.sec.cl/timesM/global/mostrarDocumentosTransparencia.jsp?idAccion=3178499&amp;idCaso=1724680&amp;idDocumento=3320032</t>
  </si>
  <si>
    <t>Instruye Informar Con Relación A Rotura De Matriz De Gn Que Indica.</t>
  </si>
  <si>
    <t>https://wlhttp.sec.cl/timesM/global/mostrarDocumentosTransparencia.jsp?idAccion=3178389&amp;idCaso=1763597&amp;idDocumento=3319813</t>
  </si>
  <si>
    <t>Prohibiciones</t>
  </si>
  <si>
    <t>Prohíbe Transitoriamente La Comercialización De Los Productos Linternas Led Recargable, Marca Olight, Modelos M2r Pro Y Warrior Mini, Y Se Instruye A La Empresa, Lo Que Indica</t>
  </si>
  <si>
    <t>https://wlhttp.sec.cl/timesM/global/mostrarDocumentosTransparencia.jsp?idAccion=3147176&amp;idCaso=1753786&amp;idDocumento=3265657</t>
  </si>
  <si>
    <t>Sanciona a Sociedad Comercial Factorynet Chile Ltda., por comercializar productos eléctricos y de combustibles sin cumplir con la normativa legal vigente.</t>
  </si>
  <si>
    <t>https://wlhttp.sec.cl/timesM/global/mostrarDocumentosTransparencia.jsp?idAccion=3136933&amp;idCaso=1736975&amp;idDocumento=3248034</t>
  </si>
  <si>
    <t>Sanciona a Telefónica Móviles Chile S.A., por comercializar productos eléctricos sin cumplir con la normativa legal vigente</t>
  </si>
  <si>
    <t>https://wlhttp.sec.cl/timesM/global/mostrarDocumentosTransparencia.jsp?idAccion=3156944&amp;idCaso=1727327&amp;idDocumento=3281450</t>
  </si>
  <si>
    <t>Sanciona a Importadora y Exportadora Xie Shi Limitada, por comercializar productos eléctricos sin cumplir con la normativa legal vigente y por no responder a requerimiento de información.</t>
  </si>
  <si>
    <t>https://wlhttp.sec.cl/timesM/global/mostrarDocumentosTransparencia.jsp?idAccion=3160883&amp;idCaso=1703252&amp;idDocumento=3287983</t>
  </si>
  <si>
    <t>Sanciona a Comercial Juxin International Trade Ltda., por comercializar productos eléctricos sin cumplir con la normativa legal vigente y por no responder a requerimiento de información.</t>
  </si>
  <si>
    <t>https://wlhttp.sec.cl/timesM/global/mostrarDocumentosTransparencia.jsp?idAccion=3162616&amp;idCaso=1664941&amp;idDocumento=3291032</t>
  </si>
  <si>
    <t>Sanciona a Importadora Y Exportadora Irm Ltda., por comercializar productos eléctricos sin cumplir con la normativa legal vigente y por no responder a requerimiento de información.</t>
  </si>
  <si>
    <t>https://wlhttp.sec.cl/timesM/global/mostrarDocumentosTransparencia.jsp?idAccion=3162641&amp;idCaso=1662630&amp;idDocumento=3291092</t>
  </si>
  <si>
    <t>Sanciona a Comercial Huaxin Limitada, por comercializar productos eléctricos y/o combustibles sin cumplir con la normativa legal vigente</t>
  </si>
  <si>
    <t>https://wlhttp.sec.cl/timesM/global/mostrarDocumentosTransparencia.jsp?idAccion=3166815&amp;idCaso=1662638&amp;idDocumento=3297010</t>
  </si>
  <si>
    <t>Sanciona a Mapam Chile Spa, por comercializar productos eléctricos sin cumplir con la normativa legal vigente.</t>
  </si>
  <si>
    <t>https://wlhttp.sec.cl/timesM/global/mostrarDocumentosTransparencia.jsp?idAccion=3152655&amp;idCaso=1724885&amp;idDocumento=3275123</t>
  </si>
  <si>
    <t>Sanciona a Importadora y Exportadora Merk Asia Ltda., por comercializar productos eléctricos y de combustibles sin cumplir con la normativa legal vigente</t>
  </si>
  <si>
    <t>https://wlhttp.sec.cl/timesM/global/mostrarDocumentosTransparencia.jsp?idAccion=3167947&amp;idCaso=1664944&amp;idDocumento=3299366</t>
  </si>
  <si>
    <t>Aprueba Protocolo De Análisis Y/O Ensayos, Para La Certificación En Seguridad De Los Productos Eléctricos Cargadores De Pilas Y/O Baterías Pe Nº1/38:2022 De Fecha 30.09.2022</t>
  </si>
  <si>
    <t>https://wlhttp.sec.cl/timesM/global/mostrarDocumentosTransparencia.jsp?idAccion=3170311&amp;idCaso=1697780&amp;idDocumento=3304141</t>
  </si>
  <si>
    <t>Modifica Protocolo De Análisis Y/O Ensayos, Para La Certificación En Seguridad De Tostadores, Parrillas, Hornos Y Artefactos De Cocina Similares, Pe Nº1/08 De Fecha 26.10.2015</t>
  </si>
  <si>
    <t>https://wlhttp.sec.cl/timesM/global/mostrarDocumentosTransparencia.jsp?idAccion=3170614&amp;idCaso=1695842&amp;idDocumento=3304690</t>
  </si>
  <si>
    <t>Aprueba Protocolo De Análisis Y/O Ensayos, Para La Certificación En Seguridad De Los Productos Eléctricos Transformadores Y Fuentes De Alimentación Para Juguetes Pe Nº1/39:2022 De Fecha 30.09.2022</t>
  </si>
  <si>
    <t>https://wlhttp.sec.cl/timesM/global/mostrarDocumentosTransparencia.jsp?idAccion=3170397&amp;idCaso=1697782&amp;idDocumento=3304335</t>
  </si>
  <si>
    <t>Sanciona a Importadora y Exportadora Weltmeiste Limitada, por comercializar productos eléctricos y/o de combustibles sin cumplir con la normativa legal vigente y por no responder a requerimiento de información.</t>
  </si>
  <si>
    <t>https://wlhttp.sec.cl/timesM/global/mostrarDocumentosTransparencia.jsp?idAccion=3162542&amp;idCaso=1664938&amp;idDocumento=3290932</t>
  </si>
  <si>
    <t>Sanciona a Importadora y Exportadora Shun Mei Limitada, por comercializar productos eléctricos y/o de combustibles sin cumplir con la normativa legal vigente</t>
  </si>
  <si>
    <t>https://wlhttp.sec.cl/timesM/global/mostrarDocumentosTransparencia.jsp?idAccion=3168576&amp;idCaso=1662625&amp;idDocumento=3300677</t>
  </si>
  <si>
    <t>Sanciona a Led Concept Spa, por comercializar productos eléctricos sin cumplir con la normativa legal vigente y por no responder a requerimiento de información.</t>
  </si>
  <si>
    <t>https://wlhttp.sec.cl/timesM/global/mostrarDocumentosTransparencia.jsp?idAccion=3172338&amp;idCaso=1664964&amp;idDocumento=3308219</t>
  </si>
  <si>
    <t>Sanciona a Importadora y Exportadora Casa Brillante Spa., por comercializar productos eléctricos sin cumplir con la normativa legal vigente y por no responder a requerimiento de información.</t>
  </si>
  <si>
    <t>https://wlhttp.sec.cl/timesM/global/mostrarDocumentosTransparencia.jsp?idAccion=3169658&amp;idCaso=1664955&amp;idDocumento=3302768</t>
  </si>
  <si>
    <t>Sanciona a Comercial Linyun Chile Limitada, por comercializar productos eléctricos sin cumplir con la normativa legal vigente y por no responder a requerimiento de información.</t>
  </si>
  <si>
    <t>https://wlhttp.sec.cl/timesM/global/mostrarDocumentosTransparencia.jsp?idAccion=3172407&amp;idCaso=1662668&amp;idDocumento=3308375</t>
  </si>
  <si>
    <t>Reconoce Certificación Extranjera Otorgada Por El Organismo De Certificación Vde Prüf- Und Zertifizierungsinstitut, Para El Producto Electrico Cortadora De Cecinas</t>
  </si>
  <si>
    <t>https://wlhttp.sec.cl/timesM/global/mostrarDocumentosTransparencia.jsp?idAccion=3172428&amp;idCaso=1748559&amp;idDocumento=3308449</t>
  </si>
  <si>
    <t>Sanciona a Comercial Li Hua Limitada, por comercializar productos eléctricos sin cumplir con la normativa legal vigente y por no responder a requerimiento de información.</t>
  </si>
  <si>
    <t>https://wlhttp.sec.cl/timesM/global/mostrarDocumentosTransparencia.jsp?idAccion=3147390&amp;idCaso=1664935&amp;idDocumento=3266035</t>
  </si>
  <si>
    <t>Sanciona a Imp. Exp. Y Com. Lan Global Ltda., por comercializar productos eléctricos sin cumplir con la normativa legal vigente</t>
  </si>
  <si>
    <t>https://wlhttp.sec.cl/timesM/global/mostrarDocumentosTransparencia.jsp?idAccion=3114881&amp;idCaso=1662594&amp;idDocumento=3212628</t>
  </si>
  <si>
    <t>Aprueba Protocolo Pc N°49/2:2022 Para La Certificación En Seguridad De Los Productos Combustibles “Artefactos Para Cocinar Al Aire Libre Que Utilizan Gases Combustibles”, De Fecha 07.10.2022; Y Reemplaza Protocolo Pc Nº49/2, “Barbacoas Para Gases Combustibles”, De Fecha 08.01.2007.</t>
  </si>
  <si>
    <t>https://wlhttp.sec.cl/timesM/global/mostrarDocumentosTransparencia.jsp?idAccion=3171488&amp;idCaso=1723242&amp;idDocumento=3306557</t>
  </si>
  <si>
    <t>Sanciona a Imp. Y Exp. Hiper Asia Ii Ltda., por comercializar productos eléctricos y de combustibles sin cumplir con la normativa legal vigente</t>
  </si>
  <si>
    <t>https://wlhttp.sec.cl/timesM/global/mostrarDocumentosTransparencia.jsp?idAccion=3174566&amp;idCaso=1662577&amp;idDocumento=3312561</t>
  </si>
  <si>
    <t>Modifica Protocolo De Análisis Y/O Ensayos, Para La Certificación En Seguridad Del Producto Orilladora Electrica, Pe Nº1/31 De Fecha 18.10.2017</t>
  </si>
  <si>
    <t>https://wlhttp.sec.cl/timesM/global/mostrarDocumentosTransparencia.jsp?idAccion=3173992&amp;idCaso=1718587&amp;idDocumento=3311477</t>
  </si>
  <si>
    <t>Sanciona a Inversiones Hiper Asia Spa., por comercializar productos eléctricos y de combustibles sin cumplir con la normativa legal vigente</t>
  </si>
  <si>
    <t>https://wlhttp.sec.cl/timesM/global/mostrarDocumentosTransparencia.jsp?idAccion=3174790&amp;idCaso=1662582&amp;idDocumento=3313182</t>
  </si>
  <si>
    <t>Sanciona a Inversiones Importadora y Exportadora T Y T Limitada, por comercializar productos eléctricos sin cumplir con la normativa legal vigente</t>
  </si>
  <si>
    <t>https://wlhttp.sec.cl/timesM/global/mostrarDocumentosTransparencia.jsp?idAccion=3175088&amp;idCaso=1663894&amp;idDocumento=3313716</t>
  </si>
  <si>
    <t>Sanciona a Smart Trade Spa, por comercializar productos eléctricos sin cumplir con la normativa legal vigente</t>
  </si>
  <si>
    <t>https://wlhttp.sec.cl/timesM/global/mostrarDocumentosTransparencia.jsp?idAccion=3173830&amp;idCaso=1724889&amp;idDocumento=3311071</t>
  </si>
  <si>
    <t>Modifica Protocolo De Análisis Y/O Ensayos, Para La Certificación En Seguridad De Sierra Circular, Pe Nº6/05 De Fecha 08.01.2007</t>
  </si>
  <si>
    <t>https://wlhttp.sec.cl/timesM/global/mostrarDocumentosTransparencia.jsp?idAccion=3174518&amp;idCaso=1768161&amp;idDocumento=3312487</t>
  </si>
  <si>
    <t>Sanciona a Importadora y Exportadora Munditel Limitada, por comercializar productos eléctricos y de combustibles sin cumplir con la normativa legal vigente</t>
  </si>
  <si>
    <t>https://wlhttp.sec.cl/timesM/global/mostrarDocumentosTransparencia.jsp?idAccion=3176183&amp;idCaso=1663900&amp;idDocumento=3315683</t>
  </si>
  <si>
    <t>Sanciona a Importadora y Comercializadora Wang Sheng Limitada, por comercializar productos eléctricos sin cumplir con la normativa legal vigente</t>
  </si>
  <si>
    <t>https://wlhttp.sec.cl/timesM/global/mostrarDocumentosTransparencia.jsp?idAccion=3176522&amp;idCaso=1664917&amp;idDocumento=3316166</t>
  </si>
  <si>
    <t>Sanciona a Mundo Electronico Spa, por comercializar productos eléctricos sin cumplir con la normativa legal vigente y por no responder a requerimiento de información.</t>
  </si>
  <si>
    <t>https://wlhttp.sec.cl/timesM/global/mostrarDocumentosTransparencia.jsp?idAccion=3173182&amp;idCaso=1663924&amp;idDocumento=3310041</t>
  </si>
  <si>
    <t>Sanciona a Comercializadora Atenea Spa, por comercializar productos eléctricos sin cumplir con la normativa legal vigente y por no responder a requerimiento de información.</t>
  </si>
  <si>
    <t>https://wlhttp.sec.cl/timesM/global/mostrarDocumentosTransparencia.jsp?idAccion=3178550&amp;idCaso=1703248&amp;idDocumento=3320163</t>
  </si>
  <si>
    <t>Sanciona a Comercial Xin Yu Lightning Ltda., por comercializar productos eléctricos sin cumplir con la normativa legal vigente y por no responder a requerimiento de información.</t>
  </si>
  <si>
    <t>https://wlhttp.sec.cl/timesM/global/mostrarDocumentosTransparencia.jsp?idAccion=3161376&amp;idCaso=1664927&amp;idDocumento=3288872</t>
  </si>
  <si>
    <t xml:space="preserve">Modifica Protocolo De Análisis Y/O Ensayos, Para La Certificación En Seguridad De Taladro-Taladro De Impacto, Pe Nº6/01:2022 </t>
  </si>
  <si>
    <t>https://wlhttp.sec.cl/timesM/global/mostrarDocumentosTransparencia.jsp?idAccion=3177359&amp;idCaso=1769327&amp;idDocumento=3317553</t>
  </si>
  <si>
    <t>Modifica Protocolo De Analisis Y/O Ensayos Para La Certificación En Seguridad De Los Productos De Combustibles Llaves De Paso De Baja Y Media Presión Para Gases Combustibles, Para Presión Nominal Menor O Igual A 5 Bar Pc N° 22 De Fecha 16.12.2013./</t>
  </si>
  <si>
    <t>https://wlhttp.sec.cl/timesM/global/mostrarDocumentosTransparencia.jsp?idAccion=3177173&amp;idCaso=1768638&amp;idDocumento=3317216</t>
  </si>
  <si>
    <t>Sanciona a Dna Electric Spa, por comercializar productos eléctricos sin cumplir con la normativa legal vigente y por no responder a requerimiento de información.</t>
  </si>
  <si>
    <t>https://wlhttp.sec.cl/timesM/global/mostrarDocumentosTransparencia.jsp?idAccion=3179805&amp;idCaso=1703246&amp;idDocumento=3322834</t>
  </si>
  <si>
    <t>Sanciona a Hc Integral Limitada, por comercializar productos eléctricos sin cumplir con la normativa legal vigente</t>
  </si>
  <si>
    <t>https://wlhttp.sec.cl/timesM/global/mostrarDocumentosTransparencia.jsp?idAccion=3179541&amp;idCaso=1639903&amp;idDocumento=3322234</t>
  </si>
  <si>
    <t>Modifica Protocolo De Análisis Y/O Ensayos, Para La Certificación En Seguridad Del Producto Eléctrico Cortadora De Césped, Pe Nº1/30:2017 De Fecha 18.10.2017</t>
  </si>
  <si>
    <t>https://wlhttp.sec.cl/timesM/global/mostrarDocumentosTransparencia.jsp?idAccion=3180076&amp;idCaso=1697785&amp;idDocumento=3323419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</si>
</sst>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7"/>
      <color indexed="9"/>
      <name val="Arial"/>
      <family val="2"/>
    </font>
    <font>
      <b/>
      <sz val="8"/>
      <color indexed="9"/>
      <name val="Arial"/>
      <family val="2"/>
    </font>
    <font>
      <b/>
      <sz val="10"/>
      <color indexed="9"/>
      <name val="Arial"/>
      <family val="2"/>
    </font>
    <font>
      <u/>
      <sz val="11"/>
      <color theme="10"/>
      <name val="Calibri"/>
      <family val="2"/>
      <scheme val="minor"/>
    </font>
    <font>
      <sz val="11"/>
      <name val="Calibri"/>
      <family val="2"/>
      <scheme val="minor"/>
    </font>
    <font>
      <sz val="8"/>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s>
  <fills count="35">
    <fill>
      <patternFill patternType="none"/>
    </fill>
    <fill>
      <patternFill patternType="gray125"/>
    </fill>
    <fill>
      <patternFill patternType="solid">
        <fgColor indexed="5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4" fillId="0" borderId="0" applyNumberForma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7"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cellStyleXfs>
  <cellXfs count="50">
    <xf numFmtId="0" fontId="0" fillId="0" borderId="0" xfId="0"/>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xf numFmtId="0" fontId="0" fillId="0" borderId="0" xfId="0"/>
    <xf numFmtId="0" fontId="0" fillId="0" borderId="0" xfId="0"/>
    <xf numFmtId="0" fontId="0" fillId="0" borderId="0" xfId="0"/>
    <xf numFmtId="0" fontId="2" fillId="2" borderId="2" xfId="0" applyFont="1" applyFill="1" applyBorder="1" applyAlignment="1">
      <alignment horizontal="center" vertical="center" wrapText="1"/>
    </xf>
    <xf numFmtId="0" fontId="0" fillId="0" borderId="0" xfId="0" applyAlignment="1">
      <alignment horizontal="center"/>
    </xf>
    <xf numFmtId="0" fontId="0" fillId="0" borderId="0" xfId="0"/>
    <xf numFmtId="0" fontId="0" fillId="0" borderId="0" xfId="0"/>
    <xf numFmtId="0" fontId="0" fillId="0" borderId="0" xfId="0"/>
    <xf numFmtId="14" fontId="0" fillId="34" borderId="0" xfId="0" applyNumberFormat="1" applyFill="1"/>
    <xf numFmtId="0" fontId="0" fillId="34" borderId="0" xfId="0" applyFill="1"/>
    <xf numFmtId="0" fontId="5" fillId="34" borderId="0" xfId="0" applyFont="1" applyFill="1"/>
    <xf numFmtId="0" fontId="0" fillId="0" borderId="0" xfId="0" applyFill="1"/>
    <xf numFmtId="0" fontId="0" fillId="0" borderId="0" xfId="0"/>
    <xf numFmtId="0" fontId="0" fillId="0" borderId="0" xfId="0"/>
    <xf numFmtId="0" fontId="4" fillId="0" borderId="0" xfId="1"/>
    <xf numFmtId="0" fontId="0" fillId="0" borderId="0" xfId="0"/>
    <xf numFmtId="0" fontId="0" fillId="0" borderId="0" xfId="0"/>
    <xf numFmtId="14" fontId="0" fillId="0" borderId="0" xfId="0" applyNumberFormat="1"/>
    <xf numFmtId="14" fontId="0" fillId="0" borderId="0" xfId="0" applyNumberFormat="1" applyFont="1"/>
    <xf numFmtId="0" fontId="0" fillId="0" borderId="0" xfId="0" applyFont="1"/>
    <xf numFmtId="0" fontId="0" fillId="0" borderId="0" xfId="0"/>
    <xf numFmtId="0" fontId="0" fillId="0" borderId="0" xfId="0" applyFont="1"/>
    <xf numFmtId="0" fontId="4" fillId="0" borderId="0" xfId="1" applyAlignment="1">
      <alignment vertical="center"/>
    </xf>
    <xf numFmtId="0" fontId="20" fillId="0" borderId="0" xfId="0" applyFont="1"/>
    <xf numFmtId="0" fontId="0" fillId="0" borderId="0" xfId="0"/>
    <xf numFmtId="14" fontId="0" fillId="0" borderId="0" xfId="0" applyNumberFormat="1"/>
    <xf numFmtId="0" fontId="0" fillId="0" borderId="0" xfId="0"/>
    <xf numFmtId="0" fontId="0" fillId="0" borderId="0" xfId="0"/>
    <xf numFmtId="0" fontId="0" fillId="0" borderId="0" xfId="0"/>
    <xf numFmtId="14" fontId="0" fillId="0" borderId="0" xfId="0" applyNumberFormat="1"/>
    <xf numFmtId="0" fontId="0" fillId="0" borderId="0" xfId="0"/>
    <xf numFmtId="0" fontId="4" fillId="0" borderId="0" xfId="1"/>
    <xf numFmtId="0" fontId="0" fillId="0" borderId="0" xfId="0" applyFont="1"/>
    <xf numFmtId="0" fontId="0" fillId="0" borderId="0" xfId="0" applyFont="1" applyFill="1"/>
    <xf numFmtId="0" fontId="24" fillId="0" borderId="0" xfId="0" applyFont="1" applyAlignment="1">
      <alignment vertical="center"/>
    </xf>
    <xf numFmtId="0" fontId="0" fillId="0" borderId="0" xfId="0" applyAlignment="1">
      <alignment horizontal="left" indent="1"/>
    </xf>
    <xf numFmtId="0" fontId="4" fillId="0" borderId="0" xfId="1" applyAlignment="1">
      <alignment horizontal="left" indent="1"/>
    </xf>
    <xf numFmtId="0" fontId="1" fillId="2" borderId="1" xfId="0" applyFont="1" applyFill="1" applyBorder="1" applyAlignment="1">
      <alignment horizontal="center" vertical="center"/>
    </xf>
  </cellXfs>
  <cellStyles count="43">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Hipervínculo" xfId="1" builtinId="8"/>
    <cellStyle name="Incorrecto" xfId="8" builtinId="27" customBuiltin="1"/>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4">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lhttp.sec.cl/timesM/global/mostrarDocumentosTransparencia.jsp?idAccion=3168768&amp;idCaso=975245&amp;idDocumento=3301090" TargetMode="External"/><Relationship Id="rId299" Type="http://schemas.openxmlformats.org/officeDocument/2006/relationships/hyperlink" Target="https://wlhttp.sec.cl/timesM/global/mostrarDocumentosTransparencia.jsp?idAccion=3175000&amp;idCaso=1768416&amp;idDocumento=3313584" TargetMode="External"/><Relationship Id="rId21" Type="http://schemas.openxmlformats.org/officeDocument/2006/relationships/hyperlink" Target="https://wlhttp.sec.cl/timesM/global/mostrarDocumentosTransparencia.jsp?idAccion=3168981&amp;idCaso=1760421&amp;idDocumento=3301483" TargetMode="External"/><Relationship Id="rId63" Type="http://schemas.openxmlformats.org/officeDocument/2006/relationships/hyperlink" Target="https://wlhttp.sec.cl/timesM/global/mostrarDocumentosTransparencia.jsp?idAccion=3163710&amp;idCaso=1762561&amp;idDocumento=3292537" TargetMode="External"/><Relationship Id="rId159" Type="http://schemas.openxmlformats.org/officeDocument/2006/relationships/hyperlink" Target="https://wlhttp.sec.cl/timesM/global/mostrarDocumentosTransparencia.jsp?idAccion=3164833&amp;idCaso=1699015&amp;idDocumento=3294017" TargetMode="External"/><Relationship Id="rId324" Type="http://schemas.openxmlformats.org/officeDocument/2006/relationships/hyperlink" Target="https://wlhttp.sec.cl/timesM/global/mostrarDocumentosTransparencia.jsp?idAccion=3170786&amp;idCaso=1709831&amp;idDocumento=3304971" TargetMode="External"/><Relationship Id="rId366" Type="http://schemas.openxmlformats.org/officeDocument/2006/relationships/hyperlink" Target="https://wlhttp.sec.cl/timesM/global/mostrarDocumentosTransparencia.jsp?idAccion=3179177&amp;idCaso=1770221&amp;idDocumento=3321604" TargetMode="External"/><Relationship Id="rId170" Type="http://schemas.openxmlformats.org/officeDocument/2006/relationships/hyperlink" Target="https://wlhttp.sec.cl/timesM/global/mostrarDocumentosTransparencia.jsp?idAccion=3174218&amp;idCaso=1768021&amp;idDocumento=3311872" TargetMode="External"/><Relationship Id="rId226" Type="http://schemas.openxmlformats.org/officeDocument/2006/relationships/hyperlink" Target="https://wlhttp.sec.cl/timesM/global/mostrarDocumentosTransparencia.jsp?idAccion=3167532&amp;idCaso=1764687&amp;idDocumento=3298460" TargetMode="External"/><Relationship Id="rId433" Type="http://schemas.openxmlformats.org/officeDocument/2006/relationships/hyperlink" Target="https://wlhttp.sec.cl/timesM/global/mostrarDocumentosTransparencia.jsp?idAccion=3177173&amp;idCaso=1768638&amp;idDocumento=3317216" TargetMode="External"/><Relationship Id="rId268" Type="http://schemas.openxmlformats.org/officeDocument/2006/relationships/hyperlink" Target="https://wlhttp.sec.cl/timesM/global/mostrarDocumentosTransparencia.jsp?idAccion=3171827&amp;idCaso=1766904&amp;idDocumento=3307273" TargetMode="External"/><Relationship Id="rId32" Type="http://schemas.openxmlformats.org/officeDocument/2006/relationships/hyperlink" Target="https://wlhttp.sec.cl/timesM/global/mostrarDocumentosTransparencia.jsp?idAccion=3151413&amp;idCaso=1756392&amp;idDocumento=3272832" TargetMode="External"/><Relationship Id="rId74" Type="http://schemas.openxmlformats.org/officeDocument/2006/relationships/hyperlink" Target="https://wlhttp.sec.cl/timesM/global/mostrarDocumentosTransparencia.jsp?idAccion=3171071&amp;idCaso=1766483&amp;idDocumento=3305784" TargetMode="External"/><Relationship Id="rId128" Type="http://schemas.openxmlformats.org/officeDocument/2006/relationships/hyperlink" Target="https://wlhttp.sec.cl/timesM/global/mostrarDocumentosTransparencia.jsp?idAccion=3163984&amp;idCaso=1714834&amp;idDocumento=3292952" TargetMode="External"/><Relationship Id="rId335" Type="http://schemas.openxmlformats.org/officeDocument/2006/relationships/hyperlink" Target="https://www.sec.cl/transparencia/docs2022/TA%20ORD%20142074%20-%202022%20%20%20%20%20%2020221104_18014014.pdf" TargetMode="External"/><Relationship Id="rId377" Type="http://schemas.openxmlformats.org/officeDocument/2006/relationships/hyperlink" Target="https://wlhttp.sec.cl/timesM/global/mostrarDocumentosTransparencia.jsp?idAccion=3179290&amp;idCaso=1770287&amp;idDocumento=3321773" TargetMode="External"/><Relationship Id="rId5" Type="http://schemas.openxmlformats.org/officeDocument/2006/relationships/hyperlink" Target="https://wlhttp.sec.cl/timesM/global/mostrarDocumentosTransparencia.jsp?idAccion=3145074&amp;idCaso=1753073&amp;idDocumento=3261918" TargetMode="External"/><Relationship Id="rId181" Type="http://schemas.openxmlformats.org/officeDocument/2006/relationships/hyperlink" Target="https://wlhttp.sec.cl/timesM/global/mostrarDocumentosTransparencia.jsp?idAccion=3173950&amp;idCaso=1615479&amp;idDocumento=3311312" TargetMode="External"/><Relationship Id="rId237" Type="http://schemas.openxmlformats.org/officeDocument/2006/relationships/hyperlink" Target="https://wlhttp.sec.cl/timesM/global/mostrarDocumentosTransparencia.jsp?idAccion=3172352&amp;idCaso=1742290&amp;idDocumento=3308246" TargetMode="External"/><Relationship Id="rId402" Type="http://schemas.openxmlformats.org/officeDocument/2006/relationships/hyperlink" Target="https://wlhttp.sec.cl/timesM/global/mostrarDocumentosTransparencia.jsp?idAccion=3172338&amp;idCaso=1664964&amp;idDocumento=3308219" TargetMode="External"/><Relationship Id="rId279" Type="http://schemas.openxmlformats.org/officeDocument/2006/relationships/hyperlink" Target="https://wlhttp.sec.cl/timesM/global/mostrarDocumentosTransparencia.jsp?idAccion=3173940&amp;idCaso=1688840&amp;idDocumento=3311282" TargetMode="External"/><Relationship Id="rId43" Type="http://schemas.openxmlformats.org/officeDocument/2006/relationships/hyperlink" Target="https://wlhttp.sec.cl/timesM/global/mostrarDocumentosTransparencia.jsp?idAccion=3155165&amp;idCaso=1757924&amp;idDocumento=3279233" TargetMode="External"/><Relationship Id="rId139" Type="http://schemas.openxmlformats.org/officeDocument/2006/relationships/hyperlink" Target="https://wlhttp.sec.cl/timesM/global/mostrarDocumentosTransparencia.jsp?idAccion=3169058&amp;idCaso=1765479&amp;idDocumento=3301637" TargetMode="External"/><Relationship Id="rId290" Type="http://schemas.openxmlformats.org/officeDocument/2006/relationships/hyperlink" Target="https://wlhttp.sec.cl/timesM/global/mostrarDocumentosTransparencia.jsp?idAccion=3178702&amp;idCaso=1770004&amp;idDocumento=3320384" TargetMode="External"/><Relationship Id="rId304" Type="http://schemas.openxmlformats.org/officeDocument/2006/relationships/hyperlink" Target="https://wlhttp.sec.cl/timesM/global/mostrarDocumentosTransparencia.jsp?idAccion=3177162&amp;idCaso=1723143&amp;idDocumento=3324731" TargetMode="External"/><Relationship Id="rId346" Type="http://schemas.openxmlformats.org/officeDocument/2006/relationships/hyperlink" Target="https://www.sec.cl/transparencia/docs2022/TA%20ORD%20%20144280%20-%202022%20%20%20%20%20%2020221104_18071095.pdf" TargetMode="External"/><Relationship Id="rId388" Type="http://schemas.openxmlformats.org/officeDocument/2006/relationships/hyperlink" Target="https://wlhttp.sec.cl/timesM/global/mostrarDocumentosTransparencia.jsp?idAccion=3167215&amp;idCaso=1651383&amp;idDocumento=3297868" TargetMode="External"/><Relationship Id="rId85" Type="http://schemas.openxmlformats.org/officeDocument/2006/relationships/hyperlink" Target="https://wlhttp.sec.cl/timesM/global/mostrarDocumentosTransparencia.jsp?idAccion=3171496&amp;idCaso=1688610&amp;idDocumento=3306572" TargetMode="External"/><Relationship Id="rId150" Type="http://schemas.openxmlformats.org/officeDocument/2006/relationships/hyperlink" Target="https://wlhttp.sec.cl/timesM/global/mostrarDocumentosTransparencia.jsp?idAccion=3167451&amp;idCaso=1723255&amp;idDocumento=3298297" TargetMode="External"/><Relationship Id="rId192" Type="http://schemas.openxmlformats.org/officeDocument/2006/relationships/hyperlink" Target="https://www.sec.cl/transparencia/docs2022/143877_ORD.%20RESPONDE%20A%20CGE%20CARTA%20ACCESO%20A%20EMPALMES.pdf" TargetMode="External"/><Relationship Id="rId206" Type="http://schemas.openxmlformats.org/officeDocument/2006/relationships/hyperlink" Target="https://www.sec.cl/transparencia/docs2022/ORD%20143018%20INSTRUYE%20%20A%20%20PROPIETARIO%20CASA%2053%20(rev).pdf" TargetMode="External"/><Relationship Id="rId413" Type="http://schemas.openxmlformats.org/officeDocument/2006/relationships/hyperlink" Target="https://wlhttp.sec.cl/timesM/global/mostrarDocumentosTransparencia.jsp?idAccion=3173182&amp;idCaso=1663924&amp;idDocumento=3310041" TargetMode="External"/><Relationship Id="rId248" Type="http://schemas.openxmlformats.org/officeDocument/2006/relationships/hyperlink" Target="https://wlhttp.sec.cl/timesM/global/mostrarDocumentosTransparencia.jsp?idAccion=3181431&amp;idCaso=1740896&amp;idDocumento=3326179" TargetMode="External"/><Relationship Id="rId12" Type="http://schemas.openxmlformats.org/officeDocument/2006/relationships/hyperlink" Target="https://wlhttp.sec.cl/timesM/global/mostrarDocumentosTransparencia.jsp?idAccion=3172335&amp;idCaso=1752115&amp;idDocumento=3308217" TargetMode="External"/><Relationship Id="rId108" Type="http://schemas.openxmlformats.org/officeDocument/2006/relationships/hyperlink" Target="https://www.sec.cl/transparencia/docs2022/Instruccion140395_UCERM.PDF" TargetMode="External"/><Relationship Id="rId315" Type="http://schemas.openxmlformats.org/officeDocument/2006/relationships/hyperlink" Target="https://www.sec.cl/transparencia/docs2022/3169558_TACHADA20221107_09345726.pdf" TargetMode="External"/><Relationship Id="rId357" Type="http://schemas.openxmlformats.org/officeDocument/2006/relationships/hyperlink" Target="https://wlhttp.sec.cl/timesM/global/mostrarDocumentosTransparencia.jsp?idAccion=3171409&amp;idCaso=1766599&amp;idDocumento=3306419" TargetMode="External"/><Relationship Id="rId54" Type="http://schemas.openxmlformats.org/officeDocument/2006/relationships/hyperlink" Target="https://wlhttp.sec.cl/timesM/global/mostrarDocumentosTransparencia.jsp?idAccion=3138069&amp;idCaso=1749064&amp;idDocumento=3250067" TargetMode="External"/><Relationship Id="rId96" Type="http://schemas.openxmlformats.org/officeDocument/2006/relationships/hyperlink" Target="https://www.sec.cl/transparencia/docs2022/Instruccion144531_UCERM.PDF" TargetMode="External"/><Relationship Id="rId161" Type="http://schemas.openxmlformats.org/officeDocument/2006/relationships/hyperlink" Target="https://wlhttp.sec.cl/timesM/global/mostrarDocumentosTransparencia.jsp?idAccion=3172344&amp;idCaso=1767135&amp;idDocumento=3308226" TargetMode="External"/><Relationship Id="rId217" Type="http://schemas.openxmlformats.org/officeDocument/2006/relationships/hyperlink" Target="https://wlhttp.sec.cl/timesM/global/mostrarDocumentosTransparencia.jsp?idAccion=3170824&amp;idCaso=1766348&amp;idDocumento=3305058" TargetMode="External"/><Relationship Id="rId399" Type="http://schemas.openxmlformats.org/officeDocument/2006/relationships/hyperlink" Target="https://wlhttp.sec.cl/timesM/global/mostrarDocumentosTransparencia.jsp?idAccion=3167947&amp;idCaso=1664944&amp;idDocumento=3299366" TargetMode="External"/><Relationship Id="rId259" Type="http://schemas.openxmlformats.org/officeDocument/2006/relationships/hyperlink" Target="https://wlhttp.sec.cl/timesM/global/mostrarDocumentosTransparencia.jsp?idAccion=3168403&amp;idCaso=1765142&amp;idDocumento=3300178" TargetMode="External"/><Relationship Id="rId424" Type="http://schemas.openxmlformats.org/officeDocument/2006/relationships/hyperlink" Target="https://wlhttp.sec.cl/timesM/global/mostrarDocumentosTransparencia.jsp?idAccion=3172428&amp;idCaso=1748559&amp;idDocumento=3308449" TargetMode="External"/><Relationship Id="rId23" Type="http://schemas.openxmlformats.org/officeDocument/2006/relationships/hyperlink" Target="https://wlhttp.sec.cl/timesM/global/mostrarDocumentosTransparencia.jsp?idAccion=3155102&amp;idCaso=1757893&amp;idDocumento=3279189" TargetMode="External"/><Relationship Id="rId119" Type="http://schemas.openxmlformats.org/officeDocument/2006/relationships/hyperlink" Target="https://wlhttp.sec.cl/timesM/global/mostrarDocumentosTransparencia.jsp?idAccion=3170648&amp;idCaso=1766055&amp;idDocumento=3304751" TargetMode="External"/><Relationship Id="rId270" Type="http://schemas.openxmlformats.org/officeDocument/2006/relationships/hyperlink" Target="https://wlhttp.sec.cl/timesM/global/mostrarDocumentosTransparencia.jsp?idAccion=3172130&amp;idCaso=1767035&amp;idDocumento=3307796" TargetMode="External"/><Relationship Id="rId326" Type="http://schemas.openxmlformats.org/officeDocument/2006/relationships/hyperlink" Target="https://wlhttp.sec.cl/timesM/global/mostrarDocumentosTransparencia.jsp?idAccion=3170792&amp;idCaso=1709831&amp;idDocumento=3304982" TargetMode="External"/><Relationship Id="rId65" Type="http://schemas.openxmlformats.org/officeDocument/2006/relationships/hyperlink" Target="https://wlhttp.sec.cl/timesM/global/mostrarDocumentosTransparencia.jsp?idAccion=3146453&amp;idCaso=1753802&amp;idDocumento=3264306" TargetMode="External"/><Relationship Id="rId130" Type="http://schemas.openxmlformats.org/officeDocument/2006/relationships/hyperlink" Target="https://wlhttp.sec.cl/timesM/global/mostrarDocumentosTransparencia.jsp?idAccion=3168471&amp;idCaso=1760196&amp;idDocumento=3300392" TargetMode="External"/><Relationship Id="rId368" Type="http://schemas.openxmlformats.org/officeDocument/2006/relationships/hyperlink" Target="https://wlhttp.sec.cl/timesM/global/mostrarDocumentosTransparencia.jsp?idAccion=3179174&amp;idCaso=1770207&amp;idDocumento=3321600" TargetMode="External"/><Relationship Id="rId172" Type="http://schemas.openxmlformats.org/officeDocument/2006/relationships/hyperlink" Target="https://www.sec.cl/transparencia/docs2022/T%203179345%20ORD.%20RESP.%20CONSEJERO%20REGIONAL%20ALEJANDRO%20DIAZ.PDF" TargetMode="External"/><Relationship Id="rId228" Type="http://schemas.openxmlformats.org/officeDocument/2006/relationships/hyperlink" Target="https://wlhttp.sec.cl/timesM/global/mostrarDocumentosTransparencia.jsp?idAccion=3168727&amp;idCaso=1765320&amp;idDocumento=3301009" TargetMode="External"/><Relationship Id="rId435" Type="http://schemas.openxmlformats.org/officeDocument/2006/relationships/printerSettings" Target="../printerSettings/printerSettings1.bin"/><Relationship Id="rId281" Type="http://schemas.openxmlformats.org/officeDocument/2006/relationships/hyperlink" Target="https://wlhttp.sec.cl/timesM/global/mostrarDocumentosTransparencia.jsp?idAccion=3175821&amp;idCaso=1768762&amp;idDocumento=3315057" TargetMode="External"/><Relationship Id="rId337" Type="http://schemas.openxmlformats.org/officeDocument/2006/relationships/hyperlink" Target="https://wlhttp.sec.cl/timesM/global/mostrarDocumentosTransparencia.jsp?idAccion=3176480&amp;idCaso=1695863&amp;idDocumento=3316025" TargetMode="External"/><Relationship Id="rId34" Type="http://schemas.openxmlformats.org/officeDocument/2006/relationships/hyperlink" Target="https://wlhttp.sec.cl/timesM/global/mostrarDocumentosTransparencia.jsp?idAccion=3172477&amp;idCaso=1728424&amp;idDocumento=3308642" TargetMode="External"/><Relationship Id="rId76" Type="http://schemas.openxmlformats.org/officeDocument/2006/relationships/hyperlink" Target="https://wlhttp.sec.cl/timesM/global/mostrarDocumentosTransparencia.jsp?idAccion=3181752&amp;idCaso=1768162&amp;idDocumento=3326836" TargetMode="External"/><Relationship Id="rId141" Type="http://schemas.openxmlformats.org/officeDocument/2006/relationships/hyperlink" Target="https://wlhttp.sec.cl/timesM/global/mostrarDocumentosTransparencia.jsp?idAccion=3169854&amp;idCaso=1736158&amp;idDocumento=3303041" TargetMode="External"/><Relationship Id="rId379" Type="http://schemas.openxmlformats.org/officeDocument/2006/relationships/hyperlink" Target="https://wlhttp.sec.cl/timesM/global/mostrarDocumentosTransparencia.jsp?idAccion=3168427&amp;idCaso=1765152&amp;idDocumento=3300243" TargetMode="External"/><Relationship Id="rId7" Type="http://schemas.openxmlformats.org/officeDocument/2006/relationships/hyperlink" Target="https://wlhttp.sec.cl/timesM/global/mostrarDocumentosTransparencia.jsp?idAccion=3167590&amp;idCaso=1753102&amp;idDocumento=3298583" TargetMode="External"/><Relationship Id="rId183" Type="http://schemas.openxmlformats.org/officeDocument/2006/relationships/hyperlink" Target="https://wlhttp.sec.cl/timesM/global/mostrarDocumentosTransparencia.jsp?idAccion=3174928&amp;idCaso=1690966&amp;idDocumento=3313470" TargetMode="External"/><Relationship Id="rId239" Type="http://schemas.openxmlformats.org/officeDocument/2006/relationships/hyperlink" Target="https://wlhttp.sec.cl/timesM/global/mostrarDocumentosTransparencia.jsp?idAccion=3172298&amp;idCaso=1742288&amp;idDocumento=3308145" TargetMode="External"/><Relationship Id="rId390" Type="http://schemas.openxmlformats.org/officeDocument/2006/relationships/hyperlink" Target="https://wlhttp.sec.cl/timesM/global/mostrarDocumentosTransparencia.jsp?idAccion=3172117&amp;idCaso=1759130&amp;idDocumento=3307771" TargetMode="External"/><Relationship Id="rId404" Type="http://schemas.openxmlformats.org/officeDocument/2006/relationships/hyperlink" Target="https://wlhttp.sec.cl/timesM/global/mostrarDocumentosTransparencia.jsp?idAccion=3172407&amp;idCaso=1662668&amp;idDocumento=3308375" TargetMode="External"/><Relationship Id="rId250" Type="http://schemas.openxmlformats.org/officeDocument/2006/relationships/hyperlink" Target="https://wlhttp.sec.cl/timesM/global/mostrarDocumentosTransparencia.jsp?idAccion=3170836&amp;idCaso=1741014&amp;idDocumento=3305109" TargetMode="External"/><Relationship Id="rId292" Type="http://schemas.openxmlformats.org/officeDocument/2006/relationships/hyperlink" Target="https://wlhttp.sec.cl/timesM/global/mostrarDocumentosTransparencia.jsp?idAccion=3179196&amp;idCaso=1770242&amp;idDocumento=3321640" TargetMode="External"/><Relationship Id="rId306" Type="http://schemas.openxmlformats.org/officeDocument/2006/relationships/hyperlink" Target="https://www.sec.cl/transparencia/docs2022/3180705_TACHADA20221107_09310446.pdf" TargetMode="External"/><Relationship Id="rId45" Type="http://schemas.openxmlformats.org/officeDocument/2006/relationships/hyperlink" Target="https://wlhttp.sec.cl/timesM/global/mostrarDocumentosTransparencia.jsp?idAccion=3156243&amp;idCaso=1758353&amp;idDocumento=3280419" TargetMode="External"/><Relationship Id="rId87" Type="http://schemas.openxmlformats.org/officeDocument/2006/relationships/hyperlink" Target="https://wlhttp.sec.cl/timesM/global/mostrarDocumentosTransparencia.jsp?idAccion=3177531&amp;idCaso=1670952&amp;idDocumento=3317977" TargetMode="External"/><Relationship Id="rId110" Type="http://schemas.openxmlformats.org/officeDocument/2006/relationships/hyperlink" Target="https://www.sec.cl/transparencia/docs2022/Instruccion140352_UCERM.PDF" TargetMode="External"/><Relationship Id="rId348" Type="http://schemas.openxmlformats.org/officeDocument/2006/relationships/hyperlink" Target="https://www.sec.cl/transparencia/docs2022/TA%20ORD%20%20144546%20-%202022%20%20%20%20%20%2020221104_18123566.pdf" TargetMode="External"/><Relationship Id="rId152" Type="http://schemas.openxmlformats.org/officeDocument/2006/relationships/hyperlink" Target="https://wlhttp.sec.cl/timesM/global/mostrarDocumentosTransparencia.jsp?idAccion=3170050&amp;idCaso=1751915&amp;idDocumento=3303438" TargetMode="External"/><Relationship Id="rId194" Type="http://schemas.openxmlformats.org/officeDocument/2006/relationships/hyperlink" Target="https://www.sec.cl/transparencia/docs2022/RES%2014122%20Sanciona%20Al%20Sr%20Juan%20Carvajal%20Villalobos%20Propietario%20De%20Instalaciones%20De%20Consumo%20Electrico%20(rev).pdf" TargetMode="External"/><Relationship Id="rId208" Type="http://schemas.openxmlformats.org/officeDocument/2006/relationships/hyperlink" Target="https://wlhttp.sec.cl/timesM/global/mostrarDocumentosTransparencia.jsp?idAccion=3178459&amp;idCaso=1769870&amp;idDocumento=3319965" TargetMode="External"/><Relationship Id="rId415" Type="http://schemas.openxmlformats.org/officeDocument/2006/relationships/hyperlink" Target="https://wlhttp.sec.cl/timesM/global/mostrarDocumentosTransparencia.jsp?idAccion=3161376&amp;idCaso=1664927&amp;idDocumento=3288872" TargetMode="External"/><Relationship Id="rId261" Type="http://schemas.openxmlformats.org/officeDocument/2006/relationships/hyperlink" Target="https://wlhttp.sec.cl/timesM/global/mostrarDocumentosTransparencia.jsp?idAccion=3171436&amp;idCaso=1766639&amp;idDocumento=3306470" TargetMode="External"/><Relationship Id="rId14" Type="http://schemas.openxmlformats.org/officeDocument/2006/relationships/hyperlink" Target="https://wlhttp.sec.cl/timesM/global/mostrarDocumentosTransparencia.jsp?idAccion=3178723&amp;idCaso=1699804&amp;idDocumento=3320424" TargetMode="External"/><Relationship Id="rId56" Type="http://schemas.openxmlformats.org/officeDocument/2006/relationships/hyperlink" Target="https://wlhttp.sec.cl/timesM/global/mostrarDocumentosTransparencia.jsp?idAccion=3166654&amp;idCaso=1764268&amp;idDocumento=3296745" TargetMode="External"/><Relationship Id="rId317" Type="http://schemas.openxmlformats.org/officeDocument/2006/relationships/hyperlink" Target="https://www.sec.cl/transparencia/docs2022/3169540_TACHADA20221107_09335215.pdf" TargetMode="External"/><Relationship Id="rId359" Type="http://schemas.openxmlformats.org/officeDocument/2006/relationships/hyperlink" Target="https://wlhttp.sec.cl/timesM/global/mostrarDocumentosTransparencia.jsp?idAccion=3176369&amp;idCaso=1765989&amp;idDocumento=3315852" TargetMode="External"/><Relationship Id="rId98" Type="http://schemas.openxmlformats.org/officeDocument/2006/relationships/hyperlink" Target="https://www.sec.cl/transparencia/docs2022/Instruccion143482_UCERM.PDF" TargetMode="External"/><Relationship Id="rId121" Type="http://schemas.openxmlformats.org/officeDocument/2006/relationships/hyperlink" Target="https://www.sec.cl/transparencia/docs2022/Instruccion141705_UCERM.PDF" TargetMode="External"/><Relationship Id="rId163" Type="http://schemas.openxmlformats.org/officeDocument/2006/relationships/hyperlink" Target="https://wlhttp.sec.cl/timesM/global/mostrarDocumentosTransparencia.jsp?idAccion=3173106&amp;idCaso=1767494&amp;idDocumento=3309781" TargetMode="External"/><Relationship Id="rId219" Type="http://schemas.openxmlformats.org/officeDocument/2006/relationships/hyperlink" Target="https://wlhttp.sec.cl/timesM/global/mostrarDocumentosTransparencia.jsp?idAccion=3173526&amp;idCaso=1767720&amp;idDocumento=3310609" TargetMode="External"/><Relationship Id="rId370" Type="http://schemas.openxmlformats.org/officeDocument/2006/relationships/hyperlink" Target="https://wlhttp.sec.cl/timesM/global/mostrarDocumentosTransparencia.jsp?idAccion=3172138&amp;idCaso=1767052&amp;idDocumento=3307803" TargetMode="External"/><Relationship Id="rId426" Type="http://schemas.openxmlformats.org/officeDocument/2006/relationships/hyperlink" Target="https://wlhttp.sec.cl/timesM/global/mostrarDocumentosTransparencia.jsp?idAccion=3171488&amp;idCaso=1723242&amp;idDocumento=3306557" TargetMode="External"/><Relationship Id="rId230" Type="http://schemas.openxmlformats.org/officeDocument/2006/relationships/hyperlink" Target="https://wlhttp.sec.cl/timesM/global/mostrarDocumentosTransparencia.jsp?idAccion=3169740&amp;idCaso=1710634&amp;idDocumento=3302886" TargetMode="External"/><Relationship Id="rId25" Type="http://schemas.openxmlformats.org/officeDocument/2006/relationships/hyperlink" Target="https://wlhttp.sec.cl/timesM/global/mostrarDocumentosTransparencia.jsp?idAccion=3146847&amp;idCaso=1754019&amp;idDocumento=3264911" TargetMode="External"/><Relationship Id="rId67" Type="http://schemas.openxmlformats.org/officeDocument/2006/relationships/hyperlink" Target="https://wlhttp.sec.cl/timesM/global/mostrarDocumentosTransparencia.jsp?idAccion=3181329&amp;idCaso=1771279&amp;idDocumento=3325958" TargetMode="External"/><Relationship Id="rId272" Type="http://schemas.openxmlformats.org/officeDocument/2006/relationships/hyperlink" Target="https://wlhttp.sec.cl/timesM/global/mostrarDocumentosTransparencia.jsp?idAccion=3173268&amp;idCaso=1747982&amp;idDocumento=3310157" TargetMode="External"/><Relationship Id="rId328" Type="http://schemas.openxmlformats.org/officeDocument/2006/relationships/hyperlink" Target="https://wlhttp.sec.cl/timesM/global/mostrarDocumentosTransparencia.jsp?idAccion=3177011&amp;idCaso=1764597&amp;idDocumento=3316957" TargetMode="External"/><Relationship Id="rId132" Type="http://schemas.openxmlformats.org/officeDocument/2006/relationships/hyperlink" Target="https://wlhttp.sec.cl/timesM/global/mostrarDocumentosTransparencia.jsp?idAccion=3168204&amp;idCaso=1760188&amp;idDocumento=3299845" TargetMode="External"/><Relationship Id="rId174" Type="http://schemas.openxmlformats.org/officeDocument/2006/relationships/hyperlink" Target="https://www.sec.cl/transparencia/docs2022/T%203173761%20INSTRUYE%20CGE%20RN221012-000050.PDF" TargetMode="External"/><Relationship Id="rId381" Type="http://schemas.openxmlformats.org/officeDocument/2006/relationships/hyperlink" Target="https://wlhttp.sec.cl/timesM/global/mostrarDocumentosTransparencia.jsp?idAccion=3171469&amp;idCaso=1766645&amp;idDocumento=3306514" TargetMode="External"/><Relationship Id="rId241" Type="http://schemas.openxmlformats.org/officeDocument/2006/relationships/hyperlink" Target="https://wlhttp.sec.cl/timesM/global/mostrarDocumentosTransparencia.jsp?idAccion=3172819&amp;idCaso=1724800&amp;idDocumento=3309216" TargetMode="External"/><Relationship Id="rId36" Type="http://schemas.openxmlformats.org/officeDocument/2006/relationships/hyperlink" Target="https://wlhttp.sec.cl/timesM/global/mostrarDocumentosTransparencia.jsp?idAccion=3158387&amp;idCaso=1759673&amp;idDocumento=3283677" TargetMode="External"/><Relationship Id="rId283" Type="http://schemas.openxmlformats.org/officeDocument/2006/relationships/hyperlink" Target="https://wlhttp.sec.cl/timesM/global/mostrarDocumentosTransparencia.jsp?idAccion=3175747&amp;idCaso=1722862&amp;idDocumento=3314830" TargetMode="External"/><Relationship Id="rId339" Type="http://schemas.openxmlformats.org/officeDocument/2006/relationships/hyperlink" Target="https://www.sec.cl/transparencia/docs2022/TA%20REX%2014411%20-%202022%20%20%20%20%20%2020221104_18044157.pdf" TargetMode="External"/><Relationship Id="rId78" Type="http://schemas.openxmlformats.org/officeDocument/2006/relationships/hyperlink" Target="https://www.sec.cl/transparencia/docs2022/OF140385.PDF" TargetMode="External"/><Relationship Id="rId101" Type="http://schemas.openxmlformats.org/officeDocument/2006/relationships/hyperlink" Target="https://www.sec.cl/transparencia/docs2022/Instruccion142765_UCERM.PDF" TargetMode="External"/><Relationship Id="rId143" Type="http://schemas.openxmlformats.org/officeDocument/2006/relationships/hyperlink" Target="https://wlhttp.sec.cl/timesM/global/mostrarDocumentosTransparencia.jsp?idAccion=3170795&amp;idCaso=1764364&amp;idDocumento=3304985" TargetMode="External"/><Relationship Id="rId185" Type="http://schemas.openxmlformats.org/officeDocument/2006/relationships/hyperlink" Target="https://wlhttp.sec.cl/timesM/global/mostrarDocumentosTransparencia.jsp?idAccion=3174917&amp;idCaso=1690966&amp;idDocumento=3313415" TargetMode="External"/><Relationship Id="rId350" Type="http://schemas.openxmlformats.org/officeDocument/2006/relationships/hyperlink" Target="https://wlhttp.sec.cl/timesM/global/mostrarDocumentosTransparencia.jsp?idAccion=3170501&amp;idCaso=1765989&amp;idDocumento=3304504" TargetMode="External"/><Relationship Id="rId406" Type="http://schemas.openxmlformats.org/officeDocument/2006/relationships/hyperlink" Target="https://wlhttp.sec.cl/timesM/global/mostrarDocumentosTransparencia.jsp?idAccion=3114881&amp;idCaso=1662594&amp;idDocumento=3212628" TargetMode="External"/><Relationship Id="rId9" Type="http://schemas.openxmlformats.org/officeDocument/2006/relationships/hyperlink" Target="https://wlhttp.sec.cl/timesM/global/mostrarDocumentosTransparencia.jsp?idAccion=3154372&amp;idCaso=1718116&amp;idDocumento=3278338" TargetMode="External"/><Relationship Id="rId210" Type="http://schemas.openxmlformats.org/officeDocument/2006/relationships/hyperlink" Target="https://wlhttp.sec.cl/timesM/global/mostrarDocumentosTransparencia.jsp?idAccion=3180029&amp;idCaso=1767649&amp;idDocumento=3323353" TargetMode="External"/><Relationship Id="rId392" Type="http://schemas.openxmlformats.org/officeDocument/2006/relationships/hyperlink" Target="https://wlhttp.sec.cl/timesM/global/mostrarDocumentosTransparencia.jsp?idAccion=3173438&amp;idCaso=1767643&amp;idDocumento=3310430" TargetMode="External"/><Relationship Id="rId252" Type="http://schemas.openxmlformats.org/officeDocument/2006/relationships/hyperlink" Target="https://wlhttp.sec.cl/timesM/global/mostrarDocumentosTransparencia.jsp?idAccion=3176567&amp;idCaso=1769021&amp;idDocumento=3316329" TargetMode="External"/><Relationship Id="rId294" Type="http://schemas.openxmlformats.org/officeDocument/2006/relationships/hyperlink" Target="https://wlhttp.sec.cl/timesM/global/mostrarDocumentosTransparencia.jsp?idAccion=3180195&amp;idCaso=1770736&amp;idDocumento=3323654" TargetMode="External"/><Relationship Id="rId308" Type="http://schemas.openxmlformats.org/officeDocument/2006/relationships/hyperlink" Target="https://www.sec.cl/transparencia/docs2022/3180703_TACHADA20221107_09285985.pdf" TargetMode="External"/><Relationship Id="rId47" Type="http://schemas.openxmlformats.org/officeDocument/2006/relationships/hyperlink" Target="https://wlhttp.sec.cl/timesM/global/mostrarDocumentosTransparencia.jsp?idAccion=3160615&amp;idCaso=1760867&amp;idDocumento=3287575" TargetMode="External"/><Relationship Id="rId89" Type="http://schemas.openxmlformats.org/officeDocument/2006/relationships/hyperlink" Target="https://www.sec.cl/transparencia/docs2022/RS14170.PDF" TargetMode="External"/><Relationship Id="rId112" Type="http://schemas.openxmlformats.org/officeDocument/2006/relationships/hyperlink" Target="https://wlhttp.sec.cl/timesM/global/mostrarDocumentosTransparencia.jsp?idAccion=3167087&amp;idCaso=1746903&amp;idDocumento=3297705" TargetMode="External"/><Relationship Id="rId154" Type="http://schemas.openxmlformats.org/officeDocument/2006/relationships/hyperlink" Target="https://wlhttp.sec.cl/timesM/global/mostrarDocumentosTransparencia.jsp?idAccion=3170883&amp;idCaso=1746337&amp;idDocumento=3305279" TargetMode="External"/><Relationship Id="rId361" Type="http://schemas.openxmlformats.org/officeDocument/2006/relationships/hyperlink" Target="https://wlhttp.sec.cl/timesM/global/mostrarDocumentosTransparencia.jsp?idAccion=3176446&amp;idCaso=1768840&amp;idDocumento=3315969" TargetMode="External"/><Relationship Id="rId196" Type="http://schemas.openxmlformats.org/officeDocument/2006/relationships/hyperlink" Target="https://wlhttp.sec.cl/timesM/global/mostrarDocumentosTransparencia.jsp?idAccion=3170363&amp;idCaso=1765723&amp;idDocumento=3304295" TargetMode="External"/><Relationship Id="rId417" Type="http://schemas.openxmlformats.org/officeDocument/2006/relationships/hyperlink" Target="https://wlhttp.sec.cl/timesM/global/mostrarDocumentosTransparencia.jsp?idAccion=3179541&amp;idCaso=1639903&amp;idDocumento=3322234" TargetMode="External"/><Relationship Id="rId16" Type="http://schemas.openxmlformats.org/officeDocument/2006/relationships/hyperlink" Target="https://wlhttp.sec.cl/timesM/global/mostrarDocumentosTransparencia.jsp?idAccion=3116055&amp;idCaso=1735887&amp;idDocumento=3214191" TargetMode="External"/><Relationship Id="rId221" Type="http://schemas.openxmlformats.org/officeDocument/2006/relationships/hyperlink" Target="https://wlhttp.sec.cl/timesM/global/mostrarDocumentosTransparencia.jsp?idAccion=3178366&amp;idCaso=1769830&amp;idDocumento=3319783" TargetMode="External"/><Relationship Id="rId263" Type="http://schemas.openxmlformats.org/officeDocument/2006/relationships/hyperlink" Target="https://wlhttp.sec.cl/timesM/global/mostrarDocumentosTransparencia.jsp?idAccion=3169093&amp;idCaso=1765510&amp;idDocumento=3301672" TargetMode="External"/><Relationship Id="rId319" Type="http://schemas.openxmlformats.org/officeDocument/2006/relationships/hyperlink" Target="https://wlhttp.sec.cl/timesM/global/mostrarDocumentosTransparencia.jsp?idAccion=3169289&amp;idCaso=1558952&amp;idDocumento=3302006" TargetMode="External"/><Relationship Id="rId58" Type="http://schemas.openxmlformats.org/officeDocument/2006/relationships/hyperlink" Target="https://wlhttp.sec.cl/timesM/global/mostrarDocumentosTransparencia.jsp?idAccion=3160612&amp;idCaso=1760865&amp;idDocumento=3287572" TargetMode="External"/><Relationship Id="rId123" Type="http://schemas.openxmlformats.org/officeDocument/2006/relationships/hyperlink" Target="https://wlhttp.sec.cl/timesM/global/mostrarDocumentosTransparencia.jsp?idAccion=3174881&amp;idCaso=1746901&amp;idDocumento=3313325" TargetMode="External"/><Relationship Id="rId330" Type="http://schemas.openxmlformats.org/officeDocument/2006/relationships/hyperlink" Target="https://wlhttp.sec.cl/timesM/global/mostrarDocumentosTransparencia.jsp?idAccion=3180260&amp;idCaso=1749910&amp;idDocumento=3323854" TargetMode="External"/><Relationship Id="rId165" Type="http://schemas.openxmlformats.org/officeDocument/2006/relationships/hyperlink" Target="https://wlhttp.sec.cl/timesM/global/mostrarDocumentosTransparencia.jsp?idAccion=3173075&amp;idCaso=1767475&amp;idDocumento=3309667" TargetMode="External"/><Relationship Id="rId372" Type="http://schemas.openxmlformats.org/officeDocument/2006/relationships/hyperlink" Target="https://wlhttp.sec.cl/timesM/global/mostrarDocumentosTransparencia.jsp?idAccion=3172200&amp;idCaso=1767076&amp;idDocumento=3307901" TargetMode="External"/><Relationship Id="rId428" Type="http://schemas.openxmlformats.org/officeDocument/2006/relationships/hyperlink" Target="https://wlhttp.sec.cl/timesM/global/mostrarDocumentosTransparencia.jsp?idAccion=3170614&amp;idCaso=1695842&amp;idDocumento=3304690" TargetMode="External"/><Relationship Id="rId232" Type="http://schemas.openxmlformats.org/officeDocument/2006/relationships/hyperlink" Target="https://wlhttp.sec.cl/timesM/global/mostrarDocumentosTransparencia.jsp?idAccion=3170625&amp;idCaso=1740808&amp;idDocumento=3304703" TargetMode="External"/><Relationship Id="rId274" Type="http://schemas.openxmlformats.org/officeDocument/2006/relationships/hyperlink" Target="https://wlhttp.sec.cl/timesM/global/mostrarDocumentosTransparencia.jsp?idAccion=3173909&amp;idCaso=1688090&amp;idDocumento=3311218" TargetMode="External"/><Relationship Id="rId27" Type="http://schemas.openxmlformats.org/officeDocument/2006/relationships/hyperlink" Target="https://wlhttp.sec.cl/timesM/global/mostrarDocumentosTransparencia.jsp?idAccion=3171028&amp;idCaso=1761311&amp;idDocumento=3305719" TargetMode="External"/><Relationship Id="rId69" Type="http://schemas.openxmlformats.org/officeDocument/2006/relationships/hyperlink" Target="https://wlhttp.sec.cl/timesM/global/mostrarDocumentosTransparencia.jsp?idAccion=3156241&amp;idCaso=1758352&amp;idDocumento=3280418" TargetMode="External"/><Relationship Id="rId134" Type="http://schemas.openxmlformats.org/officeDocument/2006/relationships/hyperlink" Target="https://wlhttp.sec.cl/timesM/global/mostrarDocumentosTransparencia.jsp?idAccion=3169055&amp;idCaso=1765478&amp;idDocumento=3301635" TargetMode="External"/><Relationship Id="rId80" Type="http://schemas.openxmlformats.org/officeDocument/2006/relationships/hyperlink" Target="https://www.sec.cl/transparencia/docs2022/RS14168.PDF" TargetMode="External"/><Relationship Id="rId176" Type="http://schemas.openxmlformats.org/officeDocument/2006/relationships/hyperlink" Target="https://www.sec.cl/transparencia/docs2022/T%203165490%20REX%20LIDIA%20MAMANI.PDF" TargetMode="External"/><Relationship Id="rId341" Type="http://schemas.openxmlformats.org/officeDocument/2006/relationships/hyperlink" Target="https://wlhttp.sec.cl/timesM/global/mostrarDocumentosTransparencia.jsp?idAccion=3175838&amp;idCaso=1688987&amp;idDocumento=3317471" TargetMode="External"/><Relationship Id="rId383" Type="http://schemas.openxmlformats.org/officeDocument/2006/relationships/hyperlink" Target="https://wlhttp.sec.cl/timesM/global/mostrarDocumentosTransparencia.jsp?idAccion=3175172&amp;idCaso=1765003&amp;idDocumento=3313835" TargetMode="External"/><Relationship Id="rId201" Type="http://schemas.openxmlformats.org/officeDocument/2006/relationships/hyperlink" Target="https://www.sec.cl/transparencia/docs2022/ORD%20143011%20INSTRUYE%20%20A%20%20PROPIETARIO%20CASA%2010%20(rev).pdf" TargetMode="External"/><Relationship Id="rId243" Type="http://schemas.openxmlformats.org/officeDocument/2006/relationships/hyperlink" Target="https://wlhttp.sec.cl/timesM/global/mostrarDocumentosTransparencia.jsp?idAccion=3175267&amp;idCaso=1665022&amp;idDocumento=3313993" TargetMode="External"/><Relationship Id="rId285" Type="http://schemas.openxmlformats.org/officeDocument/2006/relationships/hyperlink" Target="https://wlhttp.sec.cl/timesM/global/mostrarDocumentosTransparencia.jsp?idAccion=3177316&amp;idCaso=1769311&amp;idDocumento=3317474" TargetMode="External"/><Relationship Id="rId38" Type="http://schemas.openxmlformats.org/officeDocument/2006/relationships/hyperlink" Target="https://wlhttp.sec.cl/timesM/global/mostrarDocumentosTransparencia.jsp?idAccion=3161274&amp;idCaso=1761236&amp;idDocumento=3288720" TargetMode="External"/><Relationship Id="rId103" Type="http://schemas.openxmlformats.org/officeDocument/2006/relationships/hyperlink" Target="https://www.sec.cl/transparencia/docs2022/Instruccion142750_UCERM.PDF" TargetMode="External"/><Relationship Id="rId310" Type="http://schemas.openxmlformats.org/officeDocument/2006/relationships/hyperlink" Target="https://www.sec.cl/transparencia/docs2022/3180701_TACHADA20221107_09301581.pdf" TargetMode="External"/><Relationship Id="rId91" Type="http://schemas.openxmlformats.org/officeDocument/2006/relationships/hyperlink" Target="https://www.sec.cl/transparencia/docs2022/RS14282.PDF" TargetMode="External"/><Relationship Id="rId145" Type="http://schemas.openxmlformats.org/officeDocument/2006/relationships/hyperlink" Target="https://wlhttp.sec.cl/timesM/global/mostrarDocumentosTransparencia.jsp?idAccion=3170418&amp;idCaso=1766124&amp;idDocumento=3304385" TargetMode="External"/><Relationship Id="rId187" Type="http://schemas.openxmlformats.org/officeDocument/2006/relationships/hyperlink" Target="https://wlhttp.sec.cl/timesM/global/mostrarDocumentosTransparencia.jsp?idAccion=3174945&amp;idCaso=1690966&amp;idDocumento=3313508" TargetMode="External"/><Relationship Id="rId352" Type="http://schemas.openxmlformats.org/officeDocument/2006/relationships/hyperlink" Target="https://wlhttp.sec.cl/timesM/global/mostrarDocumentosTransparencia.jsp?idAccion=3171354&amp;idCaso=1766595&amp;idDocumento=3306306" TargetMode="External"/><Relationship Id="rId394" Type="http://schemas.openxmlformats.org/officeDocument/2006/relationships/hyperlink" Target="https://wlhttp.sec.cl/timesM/global/mostrarDocumentosTransparencia.jsp?idAccion=3175161&amp;idCaso=1768033&amp;idDocumento=3313824" TargetMode="External"/><Relationship Id="rId408" Type="http://schemas.openxmlformats.org/officeDocument/2006/relationships/hyperlink" Target="https://wlhttp.sec.cl/timesM/global/mostrarDocumentosTransparencia.jsp?idAccion=3174790&amp;idCaso=1662582&amp;idDocumento=3313182" TargetMode="External"/><Relationship Id="rId212" Type="http://schemas.openxmlformats.org/officeDocument/2006/relationships/hyperlink" Target="https://wlhttp.sec.cl/timesM/global/mostrarDocumentosTransparencia.jsp?idAccion=3181578&amp;idCaso=1771371&amp;idDocumento=3326549" TargetMode="External"/><Relationship Id="rId254" Type="http://schemas.openxmlformats.org/officeDocument/2006/relationships/hyperlink" Target="https://wlhttp.sec.cl/timesM/global/mostrarDocumentosTransparencia.jsp?idAccion=3179814&amp;idCaso=1770434&amp;idDocumento=3322853" TargetMode="External"/><Relationship Id="rId28" Type="http://schemas.openxmlformats.org/officeDocument/2006/relationships/hyperlink" Target="https://wlhttp.sec.cl/timesM/global/mostrarDocumentosTransparencia.jsp?idAccion=3168420&amp;idCaso=1758471&amp;idDocumento=3300222" TargetMode="External"/><Relationship Id="rId49" Type="http://schemas.openxmlformats.org/officeDocument/2006/relationships/hyperlink" Target="https://wlhttp.sec.cl/timesM/global/mostrarDocumentosTransparencia.jsp?idAccion=3160628&amp;idCaso=1760874&amp;idDocumento=3287581" TargetMode="External"/><Relationship Id="rId114" Type="http://schemas.openxmlformats.org/officeDocument/2006/relationships/hyperlink" Target="https://wlhttp.sec.cl/timesM/global/mostrarDocumentosTransparencia.jsp?idAccion=3155965&amp;idCaso=1751624&amp;idDocumento=3279935" TargetMode="External"/><Relationship Id="rId275" Type="http://schemas.openxmlformats.org/officeDocument/2006/relationships/hyperlink" Target="https://wlhttp.sec.cl/timesM/global/mostrarDocumentosTransparencia.jsp?idAccion=3174836&amp;idCaso=1768360&amp;idDocumento=3313254" TargetMode="External"/><Relationship Id="rId296" Type="http://schemas.openxmlformats.org/officeDocument/2006/relationships/hyperlink" Target="https://wlhttp.sec.cl/timesM/global/mostrarDocumentosTransparencia.jsp?idAccion=3175168&amp;idCaso=1768486&amp;idDocumento=3313833" TargetMode="External"/><Relationship Id="rId300" Type="http://schemas.openxmlformats.org/officeDocument/2006/relationships/hyperlink" Target="https://wlhttp.sec.cl/timesM/global/mostrarDocumentosTransparencia.jsp?idAccion=3175236&amp;idCaso=1768501&amp;idDocumento=3313929" TargetMode="External"/><Relationship Id="rId60" Type="http://schemas.openxmlformats.org/officeDocument/2006/relationships/hyperlink" Target="https://wlhttp.sec.cl/timesM/global/mostrarDocumentosTransparencia.jsp?idAccion=3160617&amp;idCaso=1760868&amp;idDocumento=3287576" TargetMode="External"/><Relationship Id="rId81" Type="http://schemas.openxmlformats.org/officeDocument/2006/relationships/hyperlink" Target="https://wlhttp.sec.cl/timesM/global/mostrarDocumentosTransparencia.jsp?idAccion=3147724&amp;idCaso=1699023&amp;idDocumento=3266525" TargetMode="External"/><Relationship Id="rId135" Type="http://schemas.openxmlformats.org/officeDocument/2006/relationships/hyperlink" Target="https://wlhttp.sec.cl/timesM/global/mostrarDocumentosTransparencia.jsp?idAccion=3169034&amp;idCaso=1765471&amp;idDocumento=3301606" TargetMode="External"/><Relationship Id="rId156" Type="http://schemas.openxmlformats.org/officeDocument/2006/relationships/hyperlink" Target="https://wlhttp.sec.cl/timesM/global/mostrarDocumentosTransparencia.jsp?idAccion=3172852&amp;idCaso=1740516&amp;idDocumento=3309279" TargetMode="External"/><Relationship Id="rId177" Type="http://schemas.openxmlformats.org/officeDocument/2006/relationships/hyperlink" Target="https://wlhttp.sec.cl/timesM/global/mostrarDocumentosTransparencia.jsp?idAccion=3171016&amp;idCaso=1766453&amp;idDocumento=3305702" TargetMode="External"/><Relationship Id="rId198" Type="http://schemas.openxmlformats.org/officeDocument/2006/relationships/hyperlink" Target="https://www.sec.cl/transparencia/docs2022/RES%2014162%20Sanciona%20Al%20Sr%20Luis%20Castillo%20Zamora%20Propietario%20De%20Instalaciones%20De%20Consumo%20Electrico%20Canchas%20de%20padle%20(rev).pdf" TargetMode="External"/><Relationship Id="rId321" Type="http://schemas.openxmlformats.org/officeDocument/2006/relationships/hyperlink" Target="https://wlhttp.sec.cl/timesM/global/mostrarDocumentosTransparencia.jsp?idAccion=3170782&amp;idCaso=1709831&amp;idDocumento=3304966" TargetMode="External"/><Relationship Id="rId342" Type="http://schemas.openxmlformats.org/officeDocument/2006/relationships/hyperlink" Target="https://wlhttp.sec.cl/timesM/global/mostrarDocumentosTransparencia.jsp?idAccion=3175837&amp;idCaso=1688986&amp;idDocumento=3317469" TargetMode="External"/><Relationship Id="rId363" Type="http://schemas.openxmlformats.org/officeDocument/2006/relationships/hyperlink" Target="https://wlhttp.sec.cl/timesM/global/mostrarDocumentosTransparencia.jsp?idAccion=3177118&amp;idCaso=1768842&amp;idDocumento=3317130" TargetMode="External"/><Relationship Id="rId384" Type="http://schemas.openxmlformats.org/officeDocument/2006/relationships/hyperlink" Target="https://wlhttp.sec.cl/timesM/global/mostrarDocumentosTransparencia.jsp?idAccion=3176147&amp;idCaso=1761507&amp;idDocumento=3315631" TargetMode="External"/><Relationship Id="rId419" Type="http://schemas.openxmlformats.org/officeDocument/2006/relationships/hyperlink" Target="https://wlhttp.sec.cl/timesM/global/mostrarDocumentosTransparencia.jsp?idAccion=3156944&amp;idCaso=1727327&amp;idDocumento=3281450" TargetMode="External"/><Relationship Id="rId202" Type="http://schemas.openxmlformats.org/officeDocument/2006/relationships/hyperlink" Target="https://www.sec.cl/transparencia/docs2022/ORD%20143005%20INSTRUYE%20%20A%20%20PROPIETARIO%20CASA%206%20(rev).pdf" TargetMode="External"/><Relationship Id="rId223" Type="http://schemas.openxmlformats.org/officeDocument/2006/relationships/hyperlink" Target="https://www.sec.cl/transparencia/docs2022/ACC%203179183%20RESUELVE%20RECURSO%20DE%20REPOSICION%20CLIENTE%20CARLA%20PINTO%20(REV).pdf" TargetMode="External"/><Relationship Id="rId244" Type="http://schemas.openxmlformats.org/officeDocument/2006/relationships/hyperlink" Target="https://wlhttp.sec.cl/timesM/global/mostrarDocumentosTransparencia.jsp?idAccion=3163231&amp;idCaso=1678582&amp;idDocumento=3291860" TargetMode="External"/><Relationship Id="rId430" Type="http://schemas.openxmlformats.org/officeDocument/2006/relationships/hyperlink" Target="https://wlhttp.sec.cl/timesM/global/mostrarDocumentosTransparencia.jsp?idAccion=3173992&amp;idCaso=1718587&amp;idDocumento=3311477" TargetMode="External"/><Relationship Id="rId18" Type="http://schemas.openxmlformats.org/officeDocument/2006/relationships/hyperlink" Target="https://wlhttp.sec.cl/timesM/global/mostrarDocumentosTransparencia.jsp?idAccion=3111165&amp;idCaso=1732662&amp;idDocumento=3206079" TargetMode="External"/><Relationship Id="rId39" Type="http://schemas.openxmlformats.org/officeDocument/2006/relationships/hyperlink" Target="https://wlhttp.sec.cl/timesM/global/mostrarDocumentosTransparencia.jsp?idAccion=3126471&amp;idCaso=1741662&amp;idDocumento=3230464" TargetMode="External"/><Relationship Id="rId265" Type="http://schemas.openxmlformats.org/officeDocument/2006/relationships/hyperlink" Target="https://wlhttp.sec.cl/timesM/global/mostrarDocumentosTransparencia.jsp?idAccion=3170923&amp;idCaso=1766310&amp;idDocumento=3305429" TargetMode="External"/><Relationship Id="rId286" Type="http://schemas.openxmlformats.org/officeDocument/2006/relationships/hyperlink" Target="https://wlhttp.sec.cl/timesM/global/mostrarDocumentosTransparencia.jsp?idAccion=3177024&amp;idCaso=1769198&amp;idDocumento=3316982" TargetMode="External"/><Relationship Id="rId50" Type="http://schemas.openxmlformats.org/officeDocument/2006/relationships/hyperlink" Target="https://wlhttp.sec.cl/timesM/global/mostrarDocumentosTransparencia.jsp?idAccion=3153123&amp;idCaso=1756944&amp;idDocumento=3276053" TargetMode="External"/><Relationship Id="rId104" Type="http://schemas.openxmlformats.org/officeDocument/2006/relationships/hyperlink" Target="https://www.sec.cl/transparencia/docs2022/Instruccion142398_UCERM.PDF" TargetMode="External"/><Relationship Id="rId125" Type="http://schemas.openxmlformats.org/officeDocument/2006/relationships/hyperlink" Target="https://wlhttp.sec.cl/timesM/global/mostrarDocumentosTransparencia.jsp?idAccion=3172704&amp;idCaso=1765393&amp;idDocumento=3309093" TargetMode="External"/><Relationship Id="rId146" Type="http://schemas.openxmlformats.org/officeDocument/2006/relationships/hyperlink" Target="https://wlhttp.sec.cl/timesM/global/mostrarDocumentosTransparencia.jsp?idAccion=3171535&amp;idCaso=1709109&amp;idDocumento=3306698" TargetMode="External"/><Relationship Id="rId167" Type="http://schemas.openxmlformats.org/officeDocument/2006/relationships/hyperlink" Target="https://wlhttp.sec.cl/timesM/global/mostrarDocumentosTransparencia.jsp?idAccion=3172938&amp;idCaso=1767405&amp;idDocumento=3309409" TargetMode="External"/><Relationship Id="rId188" Type="http://schemas.openxmlformats.org/officeDocument/2006/relationships/hyperlink" Target="https://wlhttp.sec.cl/timesM/global/mostrarDocumentosTransparencia.jsp?idAccion=3174912&amp;idCaso=1690966&amp;idDocumento=3313401" TargetMode="External"/><Relationship Id="rId311" Type="http://schemas.openxmlformats.org/officeDocument/2006/relationships/hyperlink" Target="https://www.sec.cl/transparencia/docs2022/3180700_TACHADA20221107_09303803.pdf" TargetMode="External"/><Relationship Id="rId332" Type="http://schemas.openxmlformats.org/officeDocument/2006/relationships/hyperlink" Target="https://wlhttp.sec.cl/timesM/global/mostrarDocumentosTransparencia.jsp?idAccion=3182499&amp;idCaso=1668166&amp;idDocumento=3328598" TargetMode="External"/><Relationship Id="rId353" Type="http://schemas.openxmlformats.org/officeDocument/2006/relationships/hyperlink" Target="https://wlhttp.sec.cl/timesM/global/mostrarDocumentosTransparencia.jsp?idAccion=3171385&amp;idCaso=1766596&amp;idDocumento=3306375" TargetMode="External"/><Relationship Id="rId374" Type="http://schemas.openxmlformats.org/officeDocument/2006/relationships/hyperlink" Target="https://wlhttp.sec.cl/timesM/global/mostrarDocumentosTransparencia.jsp?idAccion=3175145&amp;idCaso=1768479&amp;idDocumento=3313805" TargetMode="External"/><Relationship Id="rId395" Type="http://schemas.openxmlformats.org/officeDocument/2006/relationships/hyperlink" Target="https://wlhttp.sec.cl/timesM/global/mostrarDocumentosTransparencia.jsp?idAccion=3175836&amp;idCaso=1710572&amp;idDocumento=3315087" TargetMode="External"/><Relationship Id="rId409" Type="http://schemas.openxmlformats.org/officeDocument/2006/relationships/hyperlink" Target="https://wlhttp.sec.cl/timesM/global/mostrarDocumentosTransparencia.jsp?idAccion=3175088&amp;idCaso=1663894&amp;idDocumento=3313716" TargetMode="External"/><Relationship Id="rId71" Type="http://schemas.openxmlformats.org/officeDocument/2006/relationships/hyperlink" Target="https://wlhttp.sec.cl/timesM/global/mostrarDocumentosTransparencia.jsp?idAccion=3171066&amp;idCaso=1766480&amp;idDocumento=3305780" TargetMode="External"/><Relationship Id="rId92" Type="http://schemas.openxmlformats.org/officeDocument/2006/relationships/hyperlink" Target="https://www.sec.cl/transparencia/docs2022/RS14293.PDF" TargetMode="External"/><Relationship Id="rId213" Type="http://schemas.openxmlformats.org/officeDocument/2006/relationships/hyperlink" Target="https://wlhttp.sec.cl/timesM/global/mostrarDocumentosTransparencia.jsp?idAccion=3181554&amp;idCaso=1761024&amp;idDocumento=3326495" TargetMode="External"/><Relationship Id="rId234" Type="http://schemas.openxmlformats.org/officeDocument/2006/relationships/hyperlink" Target="https://wlhttp.sec.cl/timesM/global/mostrarDocumentosTransparencia.jsp?idAccion=3169971&amp;idCaso=1692635&amp;idDocumento=3303228" TargetMode="External"/><Relationship Id="rId420" Type="http://schemas.openxmlformats.org/officeDocument/2006/relationships/hyperlink" Target="https://wlhttp.sec.cl/timesM/global/mostrarDocumentosTransparencia.jsp?idAccion=3160883&amp;idCaso=1703252&amp;idDocumento=3287983" TargetMode="External"/><Relationship Id="rId2" Type="http://schemas.openxmlformats.org/officeDocument/2006/relationships/hyperlink" Target="https://wlhttp.sec.cl/timesM/global/mostrarDocumentosTransparencia.jsp?idAccion=3180159&amp;idCaso=1768629&amp;idDocumento=3323541" TargetMode="External"/><Relationship Id="rId29" Type="http://schemas.openxmlformats.org/officeDocument/2006/relationships/hyperlink" Target="https://wlhttp.sec.cl/timesM/global/mostrarDocumentosTransparencia.jsp?idAccion=3124336&amp;idCaso=1740307&amp;idDocumento=3227035" TargetMode="External"/><Relationship Id="rId255" Type="http://schemas.openxmlformats.org/officeDocument/2006/relationships/hyperlink" Target="https://wlhttp.sec.cl/timesM/global/mostrarDocumentosTransparencia.jsp?idAccion=3179809&amp;idCaso=1770434&amp;idDocumento=3322837" TargetMode="External"/><Relationship Id="rId276" Type="http://schemas.openxmlformats.org/officeDocument/2006/relationships/hyperlink" Target="https://wlhttp.sec.cl/timesM/global/mostrarDocumentosTransparencia.jsp?idAccion=3174837&amp;idCaso=1768361&amp;idDocumento=3313255" TargetMode="External"/><Relationship Id="rId297" Type="http://schemas.openxmlformats.org/officeDocument/2006/relationships/hyperlink" Target="https://wlhttp.sec.cl/timesM/global/mostrarDocumentosTransparencia.jsp?idAccion=3175101&amp;idCaso=1768438&amp;idDocumento=3313732" TargetMode="External"/><Relationship Id="rId40" Type="http://schemas.openxmlformats.org/officeDocument/2006/relationships/hyperlink" Target="https://wlhttp.sec.cl/timesM/global/mostrarDocumentosTransparencia.jsp?idAccion=3156245&amp;idCaso=1758354&amp;idDocumento=3280420" TargetMode="External"/><Relationship Id="rId115" Type="http://schemas.openxmlformats.org/officeDocument/2006/relationships/hyperlink" Target="https://wlhttp.sec.cl/timesM/global/mostrarDocumentosTransparencia.jsp?idAccion=3161404&amp;idCaso=1751657&amp;idDocumento=3288917" TargetMode="External"/><Relationship Id="rId136" Type="http://schemas.openxmlformats.org/officeDocument/2006/relationships/hyperlink" Target="https://wlhttp.sec.cl/timesM/global/mostrarDocumentosTransparencia.jsp?idAccion=3169042&amp;idCaso=1765472&amp;idDocumento=3301612" TargetMode="External"/><Relationship Id="rId157" Type="http://schemas.openxmlformats.org/officeDocument/2006/relationships/hyperlink" Target="https://wlhttp.sec.cl/timesM/global/mostrarDocumentosTransparencia.jsp?idAccion=3169171&amp;idCaso=1731088&amp;idDocumento=3301794" TargetMode="External"/><Relationship Id="rId178" Type="http://schemas.openxmlformats.org/officeDocument/2006/relationships/hyperlink" Target="https://wlhttp.sec.cl/timesM/global/mostrarDocumentosTransparencia.jsp?idAccion=3166896&amp;idCaso=1686961&amp;idDocumento=3297151" TargetMode="External"/><Relationship Id="rId301" Type="http://schemas.openxmlformats.org/officeDocument/2006/relationships/hyperlink" Target="https://wlhttp.sec.cl/timesM/global/mostrarDocumentosTransparencia.jsp?idAccion=3177303&amp;idCaso=1656714&amp;idDocumento=3317446" TargetMode="External"/><Relationship Id="rId322" Type="http://schemas.openxmlformats.org/officeDocument/2006/relationships/hyperlink" Target="https://wlhttp.sec.cl/timesM/global/mostrarDocumentosTransparencia.jsp?idAccion=3170785&amp;idCaso=1709831&amp;idDocumento=3304970" TargetMode="External"/><Relationship Id="rId343" Type="http://schemas.openxmlformats.org/officeDocument/2006/relationships/hyperlink" Target="https://wlhttp.sec.cl/timesM/global/mostrarDocumentosTransparencia.jsp?idAccion=3178332&amp;idCaso=1769808&amp;idDocumento=3319729" TargetMode="External"/><Relationship Id="rId364" Type="http://schemas.openxmlformats.org/officeDocument/2006/relationships/hyperlink" Target="https://wlhttp.sec.cl/timesM/global/mostrarDocumentosTransparencia.jsp?idAccion=3177879&amp;idCaso=1768837&amp;idDocumento=3318887" TargetMode="External"/><Relationship Id="rId61" Type="http://schemas.openxmlformats.org/officeDocument/2006/relationships/hyperlink" Target="https://wlhttp.sec.cl/timesM/global/mostrarDocumentosTransparencia.jsp?idAccion=3160631&amp;idCaso=1760876&amp;idDocumento=3287586" TargetMode="External"/><Relationship Id="rId82" Type="http://schemas.openxmlformats.org/officeDocument/2006/relationships/hyperlink" Target="https://wlhttp.sec.cl/timesM/global/mostrarDocumentosTransparencia.jsp?idAccion=3172557&amp;idCaso=1723311&amp;idDocumento=3308871" TargetMode="External"/><Relationship Id="rId199" Type="http://schemas.openxmlformats.org/officeDocument/2006/relationships/hyperlink" Target="https://wlhttp.sec.cl/timesM/global/mostrarDocumentosTransparencia.jsp?idAccion=3176205&amp;idCaso=1717259&amp;idDocumento=3315749" TargetMode="External"/><Relationship Id="rId203" Type="http://schemas.openxmlformats.org/officeDocument/2006/relationships/hyperlink" Target="https://www.sec.cl/transparencia/docs2022/ORD%20143013%20INSTRUYE%20%20A%20%20PROPIETARIO%20CASA%2027%20(rev).pdf" TargetMode="External"/><Relationship Id="rId385" Type="http://schemas.openxmlformats.org/officeDocument/2006/relationships/hyperlink" Target="https://wlhttp.sec.cl/timesM/global/mostrarDocumentosTransparencia.jsp?idAccion=3177079&amp;idCaso=1752619&amp;idDocumento=3317077" TargetMode="External"/><Relationship Id="rId19" Type="http://schemas.openxmlformats.org/officeDocument/2006/relationships/hyperlink" Target="https://wlhttp.sec.cl/timesM/global/mostrarDocumentosTransparencia.jsp?idAccion=3125443&amp;idCaso=1740975&amp;idDocumento=3228548" TargetMode="External"/><Relationship Id="rId224" Type="http://schemas.openxmlformats.org/officeDocument/2006/relationships/hyperlink" Target="https://www.sec.cl/transparencia/docs2022/ACC%203179271%20RESUELVE%20RECURSO%20DE%20REPOSICION%20CLIENTE%20SARA%20MUNOZ(REV).pdf" TargetMode="External"/><Relationship Id="rId245" Type="http://schemas.openxmlformats.org/officeDocument/2006/relationships/hyperlink" Target="https://wlhttp.sec.cl/timesM/global/mostrarDocumentosTransparencia.jsp?idAccion=3176105&amp;idCaso=1768781&amp;idDocumento=3315533" TargetMode="External"/><Relationship Id="rId266" Type="http://schemas.openxmlformats.org/officeDocument/2006/relationships/hyperlink" Target="https://wlhttp.sec.cl/timesM/global/mostrarDocumentosTransparencia.jsp?idAccion=3173058&amp;idCaso=1756821&amp;idDocumento=3309646" TargetMode="External"/><Relationship Id="rId287" Type="http://schemas.openxmlformats.org/officeDocument/2006/relationships/hyperlink" Target="https://wlhttp.sec.cl/timesM/global/mostrarDocumentosTransparencia.jsp?idAccion=3176512&amp;idCaso=1768905&amp;idDocumento=3316085" TargetMode="External"/><Relationship Id="rId410" Type="http://schemas.openxmlformats.org/officeDocument/2006/relationships/hyperlink" Target="https://wlhttp.sec.cl/timesM/global/mostrarDocumentosTransparencia.jsp?idAccion=3173830&amp;idCaso=1724889&amp;idDocumento=3311071" TargetMode="External"/><Relationship Id="rId431" Type="http://schemas.openxmlformats.org/officeDocument/2006/relationships/hyperlink" Target="https://wlhttp.sec.cl/timesM/global/mostrarDocumentosTransparencia.jsp?idAccion=3174518&amp;idCaso=1768161&amp;idDocumento=3312487" TargetMode="External"/><Relationship Id="rId30" Type="http://schemas.openxmlformats.org/officeDocument/2006/relationships/hyperlink" Target="https://wlhttp.sec.cl/timesM/global/mostrarDocumentosTransparencia.jsp?idAccion=3157399&amp;idCaso=1759096&amp;idDocumento=3282318" TargetMode="External"/><Relationship Id="rId105" Type="http://schemas.openxmlformats.org/officeDocument/2006/relationships/hyperlink" Target="https://www.sec.cl/transparencia/docs2022/Instruccion141703_UCERM.PDF" TargetMode="External"/><Relationship Id="rId126" Type="http://schemas.openxmlformats.org/officeDocument/2006/relationships/hyperlink" Target="https://wlhttp.sec.cl/timesM/global/mostrarDocumentosTransparencia.jsp?idAccion=3181314&amp;idCaso=1771268&amp;idDocumento=3325946" TargetMode="External"/><Relationship Id="rId147" Type="http://schemas.openxmlformats.org/officeDocument/2006/relationships/hyperlink" Target="https://wlhttp.sec.cl/timesM/global/mostrarDocumentosTransparencia.jsp?idAccion=3124800&amp;idCaso=1733053&amp;idDocumento=3227809" TargetMode="External"/><Relationship Id="rId168" Type="http://schemas.openxmlformats.org/officeDocument/2006/relationships/hyperlink" Target="https://wlhttp.sec.cl/timesM/global/mostrarDocumentosTransparencia.jsp?idAccion=3172816&amp;idCaso=1767350&amp;idDocumento=3309205" TargetMode="External"/><Relationship Id="rId312" Type="http://schemas.openxmlformats.org/officeDocument/2006/relationships/hyperlink" Target="https://www.sec.cl/transparencia/docs2022/3177403_TACHADA20221107_09314619.pdf" TargetMode="External"/><Relationship Id="rId333" Type="http://schemas.openxmlformats.org/officeDocument/2006/relationships/hyperlink" Target="https://www.sec.cl/transparencia/docs2022/TA%20REX%2014167%20-%202022%20%20%20%20%20%2020221104_17593322.pdf" TargetMode="External"/><Relationship Id="rId354" Type="http://schemas.openxmlformats.org/officeDocument/2006/relationships/hyperlink" Target="https://wlhttp.sec.cl/timesM/global/mostrarDocumentosTransparencia.jsp?idAccion=3170932&amp;idCaso=1766302&amp;idDocumento=3305443" TargetMode="External"/><Relationship Id="rId51" Type="http://schemas.openxmlformats.org/officeDocument/2006/relationships/hyperlink" Target="https://wlhttp.sec.cl/timesM/global/mostrarDocumentosTransparencia.jsp?idAccion=3150458&amp;idCaso=1755995&amp;idDocumento=3271172" TargetMode="External"/><Relationship Id="rId72" Type="http://schemas.openxmlformats.org/officeDocument/2006/relationships/hyperlink" Target="https://wlhttp.sec.cl/timesM/global/mostrarDocumentosTransparencia.jsp?idAccion=3171075&amp;idCaso=1766485&amp;idDocumento=3305786" TargetMode="External"/><Relationship Id="rId93" Type="http://schemas.openxmlformats.org/officeDocument/2006/relationships/hyperlink" Target="https://www.sec.cl/transparencia/docs2022/RS14450.PDF" TargetMode="External"/><Relationship Id="rId189" Type="http://schemas.openxmlformats.org/officeDocument/2006/relationships/hyperlink" Target="https://wlhttp.sec.cl/timesM/global/mostrarDocumentosTransparencia.jsp?idAccion=3174284&amp;idCaso=1690966&amp;idDocumento=3311971" TargetMode="External"/><Relationship Id="rId375" Type="http://schemas.openxmlformats.org/officeDocument/2006/relationships/hyperlink" Target="https://wlhttp.sec.cl/timesM/global/mostrarDocumentosTransparencia.jsp?idAccion=3174965&amp;idCaso=1768419&amp;idDocumento=3313543" TargetMode="External"/><Relationship Id="rId396" Type="http://schemas.openxmlformats.org/officeDocument/2006/relationships/hyperlink" Target="https://wlhttp.sec.cl/timesM/global/mostrarDocumentosTransparencia.jsp?idAccion=3178499&amp;idCaso=1724680&amp;idDocumento=3320032" TargetMode="External"/><Relationship Id="rId3" Type="http://schemas.openxmlformats.org/officeDocument/2006/relationships/hyperlink" Target="https://wlhttp.sec.cl/timesM/global/mostrarDocumentosTransparencia.jsp?idAccion=3111391&amp;idCaso=1668001&amp;idDocumento=3206324" TargetMode="External"/><Relationship Id="rId214" Type="http://schemas.openxmlformats.org/officeDocument/2006/relationships/hyperlink" Target="https://wlhttp.sec.cl/timesM/global/mostrarDocumentosTransparencia.jsp?idAccion=3181563&amp;idCaso=1763418&amp;idDocumento=3326507" TargetMode="External"/><Relationship Id="rId235" Type="http://schemas.openxmlformats.org/officeDocument/2006/relationships/hyperlink" Target="https://wlhttp.sec.cl/timesM/global/mostrarDocumentosTransparencia.jsp?idAccion=3063916&amp;idCaso=1687216&amp;idDocumento=3124685" TargetMode="External"/><Relationship Id="rId256" Type="http://schemas.openxmlformats.org/officeDocument/2006/relationships/hyperlink" Target="https://wlhttp.sec.cl/timesM/global/mostrarDocumentosTransparencia.jsp?idAccion=3168533&amp;idCaso=1765210&amp;idDocumento=3300585" TargetMode="External"/><Relationship Id="rId277" Type="http://schemas.openxmlformats.org/officeDocument/2006/relationships/hyperlink" Target="https://wlhttp.sec.cl/timesM/global/mostrarDocumentosTransparencia.jsp?idAccion=3174838&amp;idCaso=1675927&amp;idDocumento=3313256" TargetMode="External"/><Relationship Id="rId298" Type="http://schemas.openxmlformats.org/officeDocument/2006/relationships/hyperlink" Target="https://wlhttp.sec.cl/timesM/global/mostrarDocumentosTransparencia.jsp?idAccion=3174926&amp;idCaso=1768397&amp;idDocumento=3313465" TargetMode="External"/><Relationship Id="rId400" Type="http://schemas.openxmlformats.org/officeDocument/2006/relationships/hyperlink" Target="https://wlhttp.sec.cl/timesM/global/mostrarDocumentosTransparencia.jsp?idAccion=3162542&amp;idCaso=1664938&amp;idDocumento=3290932" TargetMode="External"/><Relationship Id="rId421" Type="http://schemas.openxmlformats.org/officeDocument/2006/relationships/hyperlink" Target="https://wlhttp.sec.cl/timesM/global/mostrarDocumentosTransparencia.jsp?idAccion=3162616&amp;idCaso=1664941&amp;idDocumento=3291032" TargetMode="External"/><Relationship Id="rId116" Type="http://schemas.openxmlformats.org/officeDocument/2006/relationships/hyperlink" Target="https://wlhttp.sec.cl/timesM/global/mostrarDocumentosTransparencia.jsp?idAccion=3166333&amp;idCaso=1733572&amp;idDocumento=3296171" TargetMode="External"/><Relationship Id="rId137" Type="http://schemas.openxmlformats.org/officeDocument/2006/relationships/hyperlink" Target="https://wlhttp.sec.cl/timesM/global/mostrarDocumentosTransparencia.jsp?idAccion=3169046&amp;idCaso=1765474&amp;idDocumento=3301617" TargetMode="External"/><Relationship Id="rId158" Type="http://schemas.openxmlformats.org/officeDocument/2006/relationships/hyperlink" Target="https://wlhttp.sec.cl/timesM/global/mostrarDocumentosTransparencia.jsp?idAccion=3172920&amp;idCaso=1761938&amp;idDocumento=3309391" TargetMode="External"/><Relationship Id="rId302" Type="http://schemas.openxmlformats.org/officeDocument/2006/relationships/hyperlink" Target="https://wlhttp.sec.cl/timesM/global/mostrarDocumentosTransparencia.jsp?idAccion=3177106&amp;idCaso=1769231&amp;idDocumento=3317124" TargetMode="External"/><Relationship Id="rId323" Type="http://schemas.openxmlformats.org/officeDocument/2006/relationships/hyperlink" Target="https://wlhttp.sec.cl/timesM/global/mostrarDocumentosTransparencia.jsp?idAccion=3170790&amp;idCaso=1709831&amp;idDocumento=3304981" TargetMode="External"/><Relationship Id="rId344" Type="http://schemas.openxmlformats.org/officeDocument/2006/relationships/hyperlink" Target="https://wlhttp.sec.cl/timesM/global/mostrarDocumentosTransparencia.jsp?idAccion=3180635&amp;idCaso=1770913&amp;idDocumento=3324573" TargetMode="External"/><Relationship Id="rId20" Type="http://schemas.openxmlformats.org/officeDocument/2006/relationships/hyperlink" Target="https://wlhttp.sec.cl/timesM/global/mostrarDocumentosTransparencia.jsp?idAccion=3170039&amp;idCaso=1748543&amp;idDocumento=3303413" TargetMode="External"/><Relationship Id="rId41" Type="http://schemas.openxmlformats.org/officeDocument/2006/relationships/hyperlink" Target="https://wlhttp.sec.cl/timesM/global/mostrarDocumentosTransparencia.jsp?idAccion=3144618&amp;idCaso=1752787&amp;idDocumento=3260898" TargetMode="External"/><Relationship Id="rId62" Type="http://schemas.openxmlformats.org/officeDocument/2006/relationships/hyperlink" Target="https://wlhttp.sec.cl/timesM/global/mostrarDocumentosTransparencia.jsp?idAccion=3161417&amp;idCaso=1761305&amp;idDocumento=3288937" TargetMode="External"/><Relationship Id="rId83" Type="http://schemas.openxmlformats.org/officeDocument/2006/relationships/hyperlink" Target="https://wlhttp.sec.cl/timesM/global/mostrarDocumentosTransparencia.jsp?idAccion=3173610&amp;idCaso=1756892&amp;idDocumento=3310728" TargetMode="External"/><Relationship Id="rId179" Type="http://schemas.openxmlformats.org/officeDocument/2006/relationships/hyperlink" Target="https://wlhttp.sec.cl/timesM/global/mostrarDocumentosTransparencia.jsp?idAccion=3172931&amp;idCaso=1615224&amp;idDocumento=3309401" TargetMode="External"/><Relationship Id="rId365" Type="http://schemas.openxmlformats.org/officeDocument/2006/relationships/hyperlink" Target="https://wlhttp.sec.cl/timesM/global/mostrarDocumentosTransparencia.jsp?idAccion=3179184&amp;idCaso=1770224&amp;idDocumento=3321617" TargetMode="External"/><Relationship Id="rId386" Type="http://schemas.openxmlformats.org/officeDocument/2006/relationships/hyperlink" Target="https://wlhttp.sec.cl/timesM/global/mostrarDocumentosTransparencia.jsp?idAccion=3177315&amp;idCaso=1769309&amp;idDocumento=3317473" TargetMode="External"/><Relationship Id="rId190" Type="http://schemas.openxmlformats.org/officeDocument/2006/relationships/hyperlink" Target="https://wlhttp.sec.cl/timesM/global/mostrarDocumentosTransparencia.jsp?idAccion=3174953&amp;idCaso=1690966&amp;idDocumento=3313518" TargetMode="External"/><Relationship Id="rId204" Type="http://schemas.openxmlformats.org/officeDocument/2006/relationships/hyperlink" Target="https://www.sec.cl/transparencia/docs2022/ORD%20143015%20INSTRUYE%20%20A%20%20PROPIETARIO%20CASA%20104%20(rev).pdf" TargetMode="External"/><Relationship Id="rId225" Type="http://schemas.openxmlformats.org/officeDocument/2006/relationships/hyperlink" Target="https://wlhttp.sec.cl/timesM/global/mostrarDocumentosTransparencia.jsp?idAccion=3180413&amp;idCaso=1770829&amp;idDocumento=3324110" TargetMode="External"/><Relationship Id="rId246" Type="http://schemas.openxmlformats.org/officeDocument/2006/relationships/hyperlink" Target="https://wlhttp.sec.cl/timesM/global/mostrarDocumentosTransparencia.jsp?idAccion=3176165&amp;idCaso=1768781&amp;idDocumento=3315655" TargetMode="External"/><Relationship Id="rId267" Type="http://schemas.openxmlformats.org/officeDocument/2006/relationships/hyperlink" Target="https://wlhttp.sec.cl/timesM/global/mostrarDocumentosTransparencia.jsp?idAccion=3173040&amp;idCaso=1767462&amp;idDocumento=3309629" TargetMode="External"/><Relationship Id="rId288" Type="http://schemas.openxmlformats.org/officeDocument/2006/relationships/hyperlink" Target="https://wlhttp.sec.cl/timesM/global/mostrarDocumentosTransparencia.jsp?idAccion=3175996&amp;idCaso=1768751&amp;idDocumento=3315349" TargetMode="External"/><Relationship Id="rId411" Type="http://schemas.openxmlformats.org/officeDocument/2006/relationships/hyperlink" Target="https://wlhttp.sec.cl/timesM/global/mostrarDocumentosTransparencia.jsp?idAccion=3176183&amp;idCaso=1663900&amp;idDocumento=3315683" TargetMode="External"/><Relationship Id="rId432" Type="http://schemas.openxmlformats.org/officeDocument/2006/relationships/hyperlink" Target="https://wlhttp.sec.cl/timesM/global/mostrarDocumentosTransparencia.jsp?idAccion=3177359&amp;idCaso=1769327&amp;idDocumento=3317553" TargetMode="External"/><Relationship Id="rId106" Type="http://schemas.openxmlformats.org/officeDocument/2006/relationships/hyperlink" Target="https://www.sec.cl/transparencia/docs2022/Instruccion141672_UCERM.PDF" TargetMode="External"/><Relationship Id="rId127" Type="http://schemas.openxmlformats.org/officeDocument/2006/relationships/hyperlink" Target="https://www.sec.cl/transparencia/docs2022/Instruccion144533_UCERM.PDF" TargetMode="External"/><Relationship Id="rId313" Type="http://schemas.openxmlformats.org/officeDocument/2006/relationships/hyperlink" Target="https://www.sec.cl/transparencia/docs2022/3168823_TACHADA20221107_09322987.pdf" TargetMode="External"/><Relationship Id="rId10" Type="http://schemas.openxmlformats.org/officeDocument/2006/relationships/hyperlink" Target="https://wlhttp.sec.cl/timesM/global/mostrarDocumentosTransparencia.jsp?idAccion=3157951&amp;idCaso=1718114&amp;idDocumento=3282973" TargetMode="External"/><Relationship Id="rId31" Type="http://schemas.openxmlformats.org/officeDocument/2006/relationships/hyperlink" Target="https://wlhttp.sec.cl/timesM/global/mostrarDocumentosTransparencia.jsp?idAccion=3123254&amp;idCaso=1688631&amp;idDocumento=3225223" TargetMode="External"/><Relationship Id="rId52" Type="http://schemas.openxmlformats.org/officeDocument/2006/relationships/hyperlink" Target="https://wlhttp.sec.cl/timesM/global/mostrarDocumentosTransparencia.jsp?idAccion=3144620&amp;idCaso=1752788&amp;idDocumento=3260899" TargetMode="External"/><Relationship Id="rId73" Type="http://schemas.openxmlformats.org/officeDocument/2006/relationships/hyperlink" Target="https://wlhttp.sec.cl/timesM/global/mostrarDocumentosTransparencia.jsp?idAccion=3171064&amp;idCaso=1766479&amp;idDocumento=3305779" TargetMode="External"/><Relationship Id="rId94" Type="http://schemas.openxmlformats.org/officeDocument/2006/relationships/hyperlink" Target="https://www.sec.cl/transparencia/docs2022/Instruccion144534_UCERM.PDF" TargetMode="External"/><Relationship Id="rId148" Type="http://schemas.openxmlformats.org/officeDocument/2006/relationships/hyperlink" Target="https://wlhttp.sec.cl/timesM/global/mostrarDocumentosTransparencia.jsp?idAccion=3160788&amp;idCaso=1736808&amp;idDocumento=3287801" TargetMode="External"/><Relationship Id="rId169" Type="http://schemas.openxmlformats.org/officeDocument/2006/relationships/hyperlink" Target="https://wlhttp.sec.cl/timesM/global/mostrarDocumentosTransparencia.jsp?idAccion=3172634&amp;idCaso=1767272&amp;idDocumento=3308980" TargetMode="External"/><Relationship Id="rId334" Type="http://schemas.openxmlformats.org/officeDocument/2006/relationships/hyperlink" Target="https://wlhttp.sec.cl/timesM/global/mostrarDocumentosTransparencia.jsp?idAccion=3082557&amp;idCaso=11689128&amp;idDocumento=3305027" TargetMode="External"/><Relationship Id="rId355" Type="http://schemas.openxmlformats.org/officeDocument/2006/relationships/hyperlink" Target="https://wlhttp.sec.cl/timesM/global/mostrarDocumentosTransparencia.jsp?idAccion=3169524&amp;idCaso=1765699&amp;idDocumento=3302586" TargetMode="External"/><Relationship Id="rId376" Type="http://schemas.openxmlformats.org/officeDocument/2006/relationships/hyperlink" Target="https://wlhttp.sec.cl/timesM/global/mostrarDocumentosTransparencia.jsp?idAccion=3175173&amp;idCaso=1768488&amp;idDocumento=3313836" TargetMode="External"/><Relationship Id="rId397" Type="http://schemas.openxmlformats.org/officeDocument/2006/relationships/hyperlink" Target="https://wlhttp.sec.cl/timesM/global/mostrarDocumentosTransparencia.jsp?idAccion=3178389&amp;idCaso=1763597&amp;idDocumento=3319813" TargetMode="External"/><Relationship Id="rId4" Type="http://schemas.openxmlformats.org/officeDocument/2006/relationships/hyperlink" Target="https://wlhttp.sec.cl/timesM/global/mostrarDocumentosTransparencia.jsp?idAccion=3052890&amp;idCaso=1665432&amp;idDocumento=3103989" TargetMode="External"/><Relationship Id="rId180" Type="http://schemas.openxmlformats.org/officeDocument/2006/relationships/hyperlink" Target="https://wlhttp.sec.cl/timesM/global/mostrarDocumentosTransparencia.jsp?idAccion=3173467&amp;idCaso=1615225&amp;idDocumento=3310459" TargetMode="External"/><Relationship Id="rId215" Type="http://schemas.openxmlformats.org/officeDocument/2006/relationships/hyperlink" Target="https://wlhttp.sec.cl/timesM/global/mostrarDocumentosTransparencia.jsp?idAccion=3168883&amp;idCaso=1765406&amp;idDocumento=3301323" TargetMode="External"/><Relationship Id="rId236" Type="http://schemas.openxmlformats.org/officeDocument/2006/relationships/hyperlink" Target="https://wlhttp.sec.cl/timesM/global/mostrarDocumentosTransparencia.jsp?idAccion=3171786&amp;idCaso=1766899&amp;idDocumento=3307195" TargetMode="External"/><Relationship Id="rId257" Type="http://schemas.openxmlformats.org/officeDocument/2006/relationships/hyperlink" Target="https://wlhttp.sec.cl/timesM/global/mostrarDocumentosTransparencia.jsp?idAccion=3166785&amp;idCaso=1764170&amp;idDocumento=3296962" TargetMode="External"/><Relationship Id="rId278" Type="http://schemas.openxmlformats.org/officeDocument/2006/relationships/hyperlink" Target="https://wlhttp.sec.cl/timesM/global/mostrarDocumentosTransparencia.jsp?idAccion=3174839&amp;idCaso=1768363&amp;idDocumento=3313257" TargetMode="External"/><Relationship Id="rId401" Type="http://schemas.openxmlformats.org/officeDocument/2006/relationships/hyperlink" Target="https://wlhttp.sec.cl/timesM/global/mostrarDocumentosTransparencia.jsp?idAccion=3168576&amp;idCaso=1662625&amp;idDocumento=3300677" TargetMode="External"/><Relationship Id="rId422" Type="http://schemas.openxmlformats.org/officeDocument/2006/relationships/hyperlink" Target="https://wlhttp.sec.cl/timesM/global/mostrarDocumentosTransparencia.jsp?idAccion=3162641&amp;idCaso=1662630&amp;idDocumento=3291092" TargetMode="External"/><Relationship Id="rId303" Type="http://schemas.openxmlformats.org/officeDocument/2006/relationships/hyperlink" Target="https://wlhttp.sec.cl/timesM/global/mostrarDocumentosTransparencia.jsp?idAccion=3180034&amp;idCaso=1756138&amp;idDocumento=3324710" TargetMode="External"/><Relationship Id="rId42" Type="http://schemas.openxmlformats.org/officeDocument/2006/relationships/hyperlink" Target="https://wlhttp.sec.cl/timesM/global/mostrarDocumentosTransparencia.jsp?idAccion=3156236&amp;idCaso=1758349&amp;idDocumento=3280416" TargetMode="External"/><Relationship Id="rId84" Type="http://schemas.openxmlformats.org/officeDocument/2006/relationships/hyperlink" Target="https://wlhttp.sec.cl/timesM/global/mostrarDocumentosTransparencia.jsp?idAccion=3171493&amp;idCaso=1688512&amp;idDocumento=3306569" TargetMode="External"/><Relationship Id="rId138" Type="http://schemas.openxmlformats.org/officeDocument/2006/relationships/hyperlink" Target="https://wlhttp.sec.cl/timesM/global/mostrarDocumentosTransparencia.jsp?idAccion=3169049&amp;idCaso=1765475&amp;idDocumento=3301629" TargetMode="External"/><Relationship Id="rId345" Type="http://schemas.openxmlformats.org/officeDocument/2006/relationships/hyperlink" Target="https://www.sec.cl/transparencia/docs2022/TA%20ORD%20%20144279%20-%202022%20%20%20%20%20%2020221104_18061720.pdf" TargetMode="External"/><Relationship Id="rId387" Type="http://schemas.openxmlformats.org/officeDocument/2006/relationships/hyperlink" Target="https://wlhttp.sec.cl/timesM/global/mostrarDocumentosTransparencia.jsp?idAccion=3177002&amp;idCaso=1706890&amp;idDocumento=3316951" TargetMode="External"/><Relationship Id="rId191" Type="http://schemas.openxmlformats.org/officeDocument/2006/relationships/hyperlink" Target="https://www.sec.cl/transparencia/docs2022/14527_2022%20SANCION%20CGE%20DESCONEXION%20EMPALME.pdf" TargetMode="External"/><Relationship Id="rId205" Type="http://schemas.openxmlformats.org/officeDocument/2006/relationships/hyperlink" Target="https://www.sec.cl/transparencia/docs2022/ORD%20143017%20INSTRUYE%20%20A%20%20PROPIETARIO%20CASA%2041%20(rev).pdf" TargetMode="External"/><Relationship Id="rId247" Type="http://schemas.openxmlformats.org/officeDocument/2006/relationships/hyperlink" Target="https://wlhttp.sec.cl/timesM/global/mostrarDocumentosTransparencia.jsp?idAccion=3179284&amp;idCaso=1740795&amp;idDocumento=3321748" TargetMode="External"/><Relationship Id="rId412" Type="http://schemas.openxmlformats.org/officeDocument/2006/relationships/hyperlink" Target="https://wlhttp.sec.cl/timesM/global/mostrarDocumentosTransparencia.jsp?idAccion=3176522&amp;idCaso=1664917&amp;idDocumento=3316166" TargetMode="External"/><Relationship Id="rId107" Type="http://schemas.openxmlformats.org/officeDocument/2006/relationships/hyperlink" Target="https://www.sec.cl/transparencia/docs2022/Instruccion141665_UCERM.PDF" TargetMode="External"/><Relationship Id="rId289" Type="http://schemas.openxmlformats.org/officeDocument/2006/relationships/hyperlink" Target="https://wlhttp.sec.cl/timesM/global/mostrarDocumentosTransparencia.jsp?idAccion=3177286&amp;idCaso=1769296&amp;idDocumento=3317412" TargetMode="External"/><Relationship Id="rId11" Type="http://schemas.openxmlformats.org/officeDocument/2006/relationships/hyperlink" Target="https://wlhttp.sec.cl/timesM/global/mostrarDocumentosTransparencia.jsp?idAccion=3166085&amp;idCaso=1748900&amp;idDocumento=3295744" TargetMode="External"/><Relationship Id="rId53" Type="http://schemas.openxmlformats.org/officeDocument/2006/relationships/hyperlink" Target="https://wlhttp.sec.cl/timesM/global/mostrarDocumentosTransparencia.jsp?idAccion=3157395&amp;idCaso=1759094&amp;idDocumento=3282315" TargetMode="External"/><Relationship Id="rId149" Type="http://schemas.openxmlformats.org/officeDocument/2006/relationships/hyperlink" Target="https://wlhttp.sec.cl/timesM/global/mostrarDocumentosTransparencia.jsp?idAccion=3169398&amp;idCaso=1741401&amp;idDocumento=3302364" TargetMode="External"/><Relationship Id="rId314" Type="http://schemas.openxmlformats.org/officeDocument/2006/relationships/hyperlink" Target="https://www.sec.cl/transparencia/docs2022/3168770_TACHADA20221107_09331128.pdf" TargetMode="External"/><Relationship Id="rId356" Type="http://schemas.openxmlformats.org/officeDocument/2006/relationships/hyperlink" Target="https://wlhttp.sec.cl/timesM/global/mostrarDocumentosTransparencia.jsp?idAccion=3171169&amp;idCaso=1766306&amp;idDocumento=3305988" TargetMode="External"/><Relationship Id="rId398" Type="http://schemas.openxmlformats.org/officeDocument/2006/relationships/hyperlink" Target="https://wlhttp.sec.cl/timesM/global/mostrarDocumentosTransparencia.jsp?idAccion=3152655&amp;idCaso=1724885&amp;idDocumento=3275123" TargetMode="External"/><Relationship Id="rId95" Type="http://schemas.openxmlformats.org/officeDocument/2006/relationships/hyperlink" Target="https://www.sec.cl/transparencia/docs2022/Instruccion144532_UCERM.PDF" TargetMode="External"/><Relationship Id="rId160" Type="http://schemas.openxmlformats.org/officeDocument/2006/relationships/hyperlink" Target="https://wlhttp.sec.cl/timesM/global/mostrarDocumentosTransparencia.jsp?idAccion=3172096&amp;idCaso=1767026&amp;idDocumento=3307745" TargetMode="External"/><Relationship Id="rId216" Type="http://schemas.openxmlformats.org/officeDocument/2006/relationships/hyperlink" Target="https://www.sec.cl/transparencia/docs2022/ACC%203169868%20INSTRUYE%20A%20SRA%20MARIA%20CAMPILLAY%20HURTADO%20ACCESO%20A%20MEDIDOR%20(REV)%20.pdf" TargetMode="External"/><Relationship Id="rId423" Type="http://schemas.openxmlformats.org/officeDocument/2006/relationships/hyperlink" Target="https://wlhttp.sec.cl/timesM/global/mostrarDocumentosTransparencia.jsp?idAccion=3166815&amp;idCaso=1662638&amp;idDocumento=3297010" TargetMode="External"/><Relationship Id="rId258" Type="http://schemas.openxmlformats.org/officeDocument/2006/relationships/hyperlink" Target="https://wlhttp.sec.cl/timesM/global/mostrarDocumentosTransparencia.jsp?idAccion=3168059&amp;idCaso=1764948&amp;idDocumento=3299606" TargetMode="External"/><Relationship Id="rId22" Type="http://schemas.openxmlformats.org/officeDocument/2006/relationships/hyperlink" Target="https://wlhttp.sec.cl/timesM/global/mostrarDocumentosTransparencia.jsp?idAccion=3150456&amp;idCaso=1755994&amp;idDocumento=3271171" TargetMode="External"/><Relationship Id="rId64" Type="http://schemas.openxmlformats.org/officeDocument/2006/relationships/hyperlink" Target="https://wlhttp.sec.cl/timesM/global/mostrarDocumentosTransparencia.jsp?idAccion=3155134&amp;idCaso=1757910&amp;idDocumento=3279205" TargetMode="External"/><Relationship Id="rId118" Type="http://schemas.openxmlformats.org/officeDocument/2006/relationships/hyperlink" Target="https://wlhttp.sec.cl/timesM/global/mostrarDocumentosTransparencia.jsp?idAccion=3167076&amp;idCaso=1761255&amp;idDocumento=3297683" TargetMode="External"/><Relationship Id="rId325" Type="http://schemas.openxmlformats.org/officeDocument/2006/relationships/hyperlink" Target="https://wlhttp.sec.cl/timesM/global/mostrarDocumentosTransparencia.jsp?idAccion=3170789&amp;idCaso=1709831&amp;idDocumento=3304972" TargetMode="External"/><Relationship Id="rId367" Type="http://schemas.openxmlformats.org/officeDocument/2006/relationships/hyperlink" Target="https://wlhttp.sec.cl/timesM/global/mostrarDocumentosTransparencia.jsp?idAccion=3180621&amp;idCaso=1770290&amp;idDocumento=3324543" TargetMode="External"/><Relationship Id="rId171" Type="http://schemas.openxmlformats.org/officeDocument/2006/relationships/hyperlink" Target="https://wlhttp.sec.cl/timesM/global/mostrarDocumentosTransparencia.jsp?idAccion=3177869&amp;idCaso=1769581&amp;idDocumento=3318871" TargetMode="External"/><Relationship Id="rId227" Type="http://schemas.openxmlformats.org/officeDocument/2006/relationships/hyperlink" Target="https://wlhttp.sec.cl/timesM/global/mostrarDocumentosTransparencia.jsp?idAccion=3168543&amp;idCaso=1765215&amp;idDocumento=3300610" TargetMode="External"/><Relationship Id="rId269" Type="http://schemas.openxmlformats.org/officeDocument/2006/relationships/hyperlink" Target="https://wlhttp.sec.cl/timesM/global/mostrarDocumentosTransparencia.jsp?idAccion=3172909&amp;idCaso=1767387&amp;idDocumento=3309360" TargetMode="External"/><Relationship Id="rId434" Type="http://schemas.openxmlformats.org/officeDocument/2006/relationships/hyperlink" Target="https://wlhttp.sec.cl/timesM/global/mostrarDocumentosTransparencia.jsp?idAccion=3180076&amp;idCaso=1697785&amp;idDocumento=3323419" TargetMode="External"/><Relationship Id="rId33" Type="http://schemas.openxmlformats.org/officeDocument/2006/relationships/hyperlink" Target="https://wlhttp.sec.cl/timesM/global/mostrarDocumentosTransparencia.jsp?idAccion=3155100&amp;idCaso=1757892&amp;idDocumento=3279188" TargetMode="External"/><Relationship Id="rId129" Type="http://schemas.openxmlformats.org/officeDocument/2006/relationships/hyperlink" Target="https://wlhttp.sec.cl/timesM/global/mostrarDocumentosTransparencia.jsp?idAccion=3166206&amp;idCaso=1760179&amp;idDocumento=3295967" TargetMode="External"/><Relationship Id="rId280" Type="http://schemas.openxmlformats.org/officeDocument/2006/relationships/hyperlink" Target="https://wlhttp.sec.cl/timesM/global/mostrarDocumentosTransparencia.jsp?idAccion=3174219&amp;idCaso=1768022&amp;idDocumento=3311875" TargetMode="External"/><Relationship Id="rId336" Type="http://schemas.openxmlformats.org/officeDocument/2006/relationships/hyperlink" Target="https://www.sec.cl/transparencia/docs2022/TA%20ORD%20142717%20-%202022%20%20%20%20%20%2020221104_18032097.pdf" TargetMode="External"/><Relationship Id="rId75" Type="http://schemas.openxmlformats.org/officeDocument/2006/relationships/hyperlink" Target="https://wlhttp.sec.cl/timesM/global/mostrarDocumentosTransparencia.jsp?idAccion=3182967&amp;idCaso=1755933&amp;idDocumento=3329374" TargetMode="External"/><Relationship Id="rId140" Type="http://schemas.openxmlformats.org/officeDocument/2006/relationships/hyperlink" Target="https://wlhttp.sec.cl/timesM/global/mostrarDocumentosTransparencia.jsp?idAccion=3169052&amp;idCaso=1765477&amp;idDocumento=3301632" TargetMode="External"/><Relationship Id="rId182" Type="http://schemas.openxmlformats.org/officeDocument/2006/relationships/hyperlink" Target="https://wlhttp.sec.cl/timesM/global/mostrarDocumentosTransparencia.jsp?idAccion=3174170&amp;idCaso=1624739&amp;idDocumento=3311809" TargetMode="External"/><Relationship Id="rId378" Type="http://schemas.openxmlformats.org/officeDocument/2006/relationships/hyperlink" Target="https://www.sec.cl/transparencia/docs2022/OF144514DRPUERTO%20MONTT.pdf" TargetMode="External"/><Relationship Id="rId403" Type="http://schemas.openxmlformats.org/officeDocument/2006/relationships/hyperlink" Target="https://wlhttp.sec.cl/timesM/global/mostrarDocumentosTransparencia.jsp?idAccion=3169658&amp;idCaso=1664955&amp;idDocumento=3302768" TargetMode="External"/><Relationship Id="rId6" Type="http://schemas.openxmlformats.org/officeDocument/2006/relationships/hyperlink" Target="https://wlhttp.sec.cl/timesM/global/mostrarDocumentosTransparencia.jsp?idAccion=3137490&amp;idCaso=1708448&amp;idDocumento=3249126" TargetMode="External"/><Relationship Id="rId238" Type="http://schemas.openxmlformats.org/officeDocument/2006/relationships/hyperlink" Target="https://wlhttp.sec.cl/timesM/global/mostrarDocumentosTransparencia.jsp?idAccion=3172837&amp;idCaso=1724800&amp;idDocumento=3309249" TargetMode="External"/><Relationship Id="rId291" Type="http://schemas.openxmlformats.org/officeDocument/2006/relationships/hyperlink" Target="https://wlhttp.sec.cl/timesM/global/mostrarDocumentosTransparencia.jsp?idAccion=3177927&amp;idCaso=1766310&amp;idDocumento=3318998" TargetMode="External"/><Relationship Id="rId305" Type="http://schemas.openxmlformats.org/officeDocument/2006/relationships/hyperlink" Target="https://wlhttp.sec.cl/timesM/global/mostrarDocumentosTransparencia.jsp?idAccion=3175913&amp;idCaso=1690484&amp;idDocumento=3315219" TargetMode="External"/><Relationship Id="rId347" Type="http://schemas.openxmlformats.org/officeDocument/2006/relationships/hyperlink" Target="https://www.sec.cl/transparencia/docs2022/TA%20ORD%20%20144544%20-%202022%20%20%20%20%20%2020221104_18081352.pdf" TargetMode="External"/><Relationship Id="rId44" Type="http://schemas.openxmlformats.org/officeDocument/2006/relationships/hyperlink" Target="https://wlhttp.sec.cl/timesM/global/mostrarDocumentosTransparencia.jsp?idAccion=3155144&amp;idCaso=1757915&amp;idDocumento=3279212" TargetMode="External"/><Relationship Id="rId86" Type="http://schemas.openxmlformats.org/officeDocument/2006/relationships/hyperlink" Target="https://wlhttp.sec.cl/timesM/global/mostrarDocumentosTransparencia.jsp?idAccion=3172598&amp;idCaso=1702231&amp;idDocumento=3308938" TargetMode="External"/><Relationship Id="rId151" Type="http://schemas.openxmlformats.org/officeDocument/2006/relationships/hyperlink" Target="https://wlhttp.sec.cl/timesM/global/mostrarDocumentosTransparencia.jsp?idAccion=3168048&amp;idCaso=1741692&amp;idDocumento=3299586" TargetMode="External"/><Relationship Id="rId389" Type="http://schemas.openxmlformats.org/officeDocument/2006/relationships/hyperlink" Target="https://wlhttp.sec.cl/timesM/global/mostrarDocumentosTransparencia.jsp?idAccion=3168006&amp;idCaso=1680168&amp;idDocumento=3299482" TargetMode="External"/><Relationship Id="rId193" Type="http://schemas.openxmlformats.org/officeDocument/2006/relationships/hyperlink" Target="https://www.sec.cl/transparencia/docs2022/143874_ORD.%20INSTRUYE%20A%20CGE%20REGULARIZAR%20EMPALME.pdf" TargetMode="External"/><Relationship Id="rId207" Type="http://schemas.openxmlformats.org/officeDocument/2006/relationships/hyperlink" Target="https://wlhttp.sec.cl/timesM/global/mostrarDocumentosTransparencia.jsp?idAccion=3178454&amp;idCaso=1769870&amp;idDocumento=3319957" TargetMode="External"/><Relationship Id="rId249" Type="http://schemas.openxmlformats.org/officeDocument/2006/relationships/hyperlink" Target="https://wlhttp.sec.cl/timesM/global/mostrarDocumentosTransparencia.jsp?idAccion=3088876&amp;idCaso=1717988&amp;idDocumento=3169744" TargetMode="External"/><Relationship Id="rId414" Type="http://schemas.openxmlformats.org/officeDocument/2006/relationships/hyperlink" Target="https://wlhttp.sec.cl/timesM/global/mostrarDocumentosTransparencia.jsp?idAccion=3178550&amp;idCaso=1703248&amp;idDocumento=3320163" TargetMode="External"/><Relationship Id="rId13" Type="http://schemas.openxmlformats.org/officeDocument/2006/relationships/hyperlink" Target="https://wlhttp.sec.cl/timesM/global/mostrarDocumentosTransparencia.jsp?idAccion=3175249&amp;idCaso=1753188&amp;idDocumento=3313944" TargetMode="External"/><Relationship Id="rId109" Type="http://schemas.openxmlformats.org/officeDocument/2006/relationships/hyperlink" Target="https://www.sec.cl/transparencia/docs2022/Instruccion140394_UCERM.PDF" TargetMode="External"/><Relationship Id="rId260" Type="http://schemas.openxmlformats.org/officeDocument/2006/relationships/hyperlink" Target="https://wlhttp.sec.cl/timesM/global/mostrarDocumentosTransparencia.jsp?idAccion=3168535&amp;idCaso=1762661&amp;idDocumento=3300594" TargetMode="External"/><Relationship Id="rId316" Type="http://schemas.openxmlformats.org/officeDocument/2006/relationships/hyperlink" Target="https://www.sec.cl/transparencia/docs2022/3169550_TACHADA20221107_09341998.pdf" TargetMode="External"/><Relationship Id="rId55" Type="http://schemas.openxmlformats.org/officeDocument/2006/relationships/hyperlink" Target="https://wlhttp.sec.cl/timesM/global/mostrarDocumentosTransparencia.jsp?idAccion=3155162&amp;idCaso=1757922&amp;idDocumento=3279232" TargetMode="External"/><Relationship Id="rId97" Type="http://schemas.openxmlformats.org/officeDocument/2006/relationships/hyperlink" Target="https://www.sec.cl/transparencia/docs2022/Instruccion143485_UCERM.PDF" TargetMode="External"/><Relationship Id="rId120" Type="http://schemas.openxmlformats.org/officeDocument/2006/relationships/hyperlink" Target="https://wlhttp.sec.cl/timesM/global/mostrarDocumentosTransparencia.jsp?idAccion=3168364&amp;idCaso=1764882&amp;idDocumento=3300124" TargetMode="External"/><Relationship Id="rId358" Type="http://schemas.openxmlformats.org/officeDocument/2006/relationships/hyperlink" Target="https://wlhttp.sec.cl/timesM/global/mostrarDocumentosTransparencia.jsp?idAccion=3174264&amp;idCaso=1767832&amp;idDocumento=3311930" TargetMode="External"/><Relationship Id="rId162" Type="http://schemas.openxmlformats.org/officeDocument/2006/relationships/hyperlink" Target="https://wlhttp.sec.cl/timesM/global/mostrarDocumentosTransparencia.jsp?idAccion=3172381&amp;idCaso=1767150&amp;idDocumento=3308302" TargetMode="External"/><Relationship Id="rId218" Type="http://schemas.openxmlformats.org/officeDocument/2006/relationships/hyperlink" Target="https://wlhttp.sec.cl/timesM/global/mostrarDocumentosTransparencia.jsp?idAccion=3170845&amp;idCaso=1765876&amp;idDocumento=3305208" TargetMode="External"/><Relationship Id="rId425" Type="http://schemas.openxmlformats.org/officeDocument/2006/relationships/hyperlink" Target="https://wlhttp.sec.cl/timesM/global/mostrarDocumentosTransparencia.jsp?idAccion=3147176&amp;idCaso=1753786&amp;idDocumento=3265657" TargetMode="External"/><Relationship Id="rId271" Type="http://schemas.openxmlformats.org/officeDocument/2006/relationships/hyperlink" Target="https://wlhttp.sec.cl/timesM/global/mostrarDocumentosTransparencia.jsp?idAccion=3173281&amp;idCaso=1705470&amp;idDocumento=3310177" TargetMode="External"/><Relationship Id="rId24" Type="http://schemas.openxmlformats.org/officeDocument/2006/relationships/hyperlink" Target="https://wlhttp.sec.cl/timesM/global/mostrarDocumentosTransparencia.jsp?idAccion=3155119&amp;idCaso=1757901&amp;idDocumento=3279199" TargetMode="External"/><Relationship Id="rId66" Type="http://schemas.openxmlformats.org/officeDocument/2006/relationships/hyperlink" Target="https://wlhttp.sec.cl/timesM/global/mostrarDocumentosTransparencia.jsp?idAccion=3155139&amp;idCaso=1757913&amp;idDocumento=3279209" TargetMode="External"/><Relationship Id="rId131" Type="http://schemas.openxmlformats.org/officeDocument/2006/relationships/hyperlink" Target="https://wlhttp.sec.cl/timesM/global/mostrarDocumentosTransparencia.jsp?idAccion=3168469&amp;idCaso=1760195&amp;idDocumento=3300380" TargetMode="External"/><Relationship Id="rId327" Type="http://schemas.openxmlformats.org/officeDocument/2006/relationships/hyperlink" Target="https://wlhttp.sec.cl/timesM/global/mostrarDocumentosTransparencia.jsp?idAccion=3171424&amp;idCaso=1766634&amp;idDocumento=3306452" TargetMode="External"/><Relationship Id="rId369" Type="http://schemas.openxmlformats.org/officeDocument/2006/relationships/hyperlink" Target="https://wlhttp.sec.cl/timesM/global/mostrarDocumentosTransparencia.jsp?idAccion=3169755&amp;idCaso=1765816&amp;idDocumento=3302899" TargetMode="External"/><Relationship Id="rId173" Type="http://schemas.openxmlformats.org/officeDocument/2006/relationships/hyperlink" Target="https://www.sec.cl/transparencia/docs2022/T%203174096%20INSTRUYE%20CGE%20NORMALIZACION%20EMPALME%20POR%20CABLES%20DE%202%20VECINOS%20Y%20RED%20DE%20DISTRICUCIO.PDF" TargetMode="External"/><Relationship Id="rId229" Type="http://schemas.openxmlformats.org/officeDocument/2006/relationships/hyperlink" Target="https://wlhttp.sec.cl/timesM/global/mostrarDocumentosTransparencia.jsp?idAccion=3169117&amp;idCaso=1685633&amp;idDocumento=3301714" TargetMode="External"/><Relationship Id="rId380" Type="http://schemas.openxmlformats.org/officeDocument/2006/relationships/hyperlink" Target="https://wlhttp.sec.cl/timesM/global/mostrarDocumentosTransparencia.jsp?idAccion=3168951&amp;idCaso=1765418&amp;idDocumento=3301426" TargetMode="External"/><Relationship Id="rId240" Type="http://schemas.openxmlformats.org/officeDocument/2006/relationships/hyperlink" Target="https://wlhttp.sec.cl/timesM/global/mostrarDocumentosTransparencia.jsp?idAccion=3172392&amp;idCaso=1741957&amp;idDocumento=3308347" TargetMode="External"/><Relationship Id="rId35" Type="http://schemas.openxmlformats.org/officeDocument/2006/relationships/hyperlink" Target="https://wlhttp.sec.cl/timesM/global/mostrarDocumentosTransparencia.jsp?idAccion=3153127&amp;idCaso=1756947&amp;idDocumento=3276055" TargetMode="External"/><Relationship Id="rId77" Type="http://schemas.openxmlformats.org/officeDocument/2006/relationships/hyperlink" Target="https://wlhttp.sec.cl/timesM/global/mostrarDocumentosTransparencia.jsp?idAccion=3179189&amp;idCaso=1678916&amp;idDocumento=3321633" TargetMode="External"/><Relationship Id="rId100" Type="http://schemas.openxmlformats.org/officeDocument/2006/relationships/hyperlink" Target="https://www.sec.cl/transparencia/docs2022/Instruccion143074_UCERM.PDF" TargetMode="External"/><Relationship Id="rId282" Type="http://schemas.openxmlformats.org/officeDocument/2006/relationships/hyperlink" Target="https://wlhttp.sec.cl/timesM/global/mostrarDocumentosTransparencia.jsp?idAccion=3174840&amp;idCaso=1691383&amp;idDocumento=3313258" TargetMode="External"/><Relationship Id="rId338" Type="http://schemas.openxmlformats.org/officeDocument/2006/relationships/hyperlink" Target="https://wlhttp.sec.cl/timesM/global/mostrarDocumentosTransparencia.jsp?idAccion=3176670&amp;idCaso=1769061&amp;idDocumento=3316485" TargetMode="External"/><Relationship Id="rId8" Type="http://schemas.openxmlformats.org/officeDocument/2006/relationships/hyperlink" Target="https://wlhttp.sec.cl/timesM/global/mostrarDocumentosTransparencia.jsp?idAccion=3167485&amp;idCaso=1752109&amp;idDocumento=3298369" TargetMode="External"/><Relationship Id="rId142" Type="http://schemas.openxmlformats.org/officeDocument/2006/relationships/hyperlink" Target="https://wlhttp.sec.cl/timesM/global/mostrarDocumentosTransparencia.jsp?idAccion=3079129&amp;idCaso=1567010&amp;idDocumento=3151810" TargetMode="External"/><Relationship Id="rId184" Type="http://schemas.openxmlformats.org/officeDocument/2006/relationships/hyperlink" Target="https://wlhttp.sec.cl/timesM/global/mostrarDocumentosTransparencia.jsp?idAccion=3174923&amp;idCaso=1690966&amp;idDocumento=3313454" TargetMode="External"/><Relationship Id="rId391" Type="http://schemas.openxmlformats.org/officeDocument/2006/relationships/hyperlink" Target="https://wlhttp.sec.cl/timesM/global/mostrarDocumentosTransparencia.jsp?idAccion=3173416&amp;idCaso=1767638&amp;idDocumento=3310402" TargetMode="External"/><Relationship Id="rId405" Type="http://schemas.openxmlformats.org/officeDocument/2006/relationships/hyperlink" Target="https://wlhttp.sec.cl/timesM/global/mostrarDocumentosTransparencia.jsp?idAccion=3147390&amp;idCaso=1664935&amp;idDocumento=3266035" TargetMode="External"/><Relationship Id="rId251" Type="http://schemas.openxmlformats.org/officeDocument/2006/relationships/hyperlink" Target="https://wlhttp.sec.cl/timesM/global/mostrarDocumentosTransparencia.jsp?idAccion=3175572&amp;idCaso=1588380&amp;idDocumento=3314475" TargetMode="External"/><Relationship Id="rId46" Type="http://schemas.openxmlformats.org/officeDocument/2006/relationships/hyperlink" Target="https://wlhttp.sec.cl/timesM/global/mostrarDocumentosTransparencia.jsp?idAccion=3157397&amp;idCaso=1759095&amp;idDocumento=3282317" TargetMode="External"/><Relationship Id="rId293" Type="http://schemas.openxmlformats.org/officeDocument/2006/relationships/hyperlink" Target="https://wlhttp.sec.cl/timesM/global/mostrarDocumentosTransparencia.jsp?idAccion=3180261&amp;idCaso=1770736&amp;idDocumento=3323856" TargetMode="External"/><Relationship Id="rId307" Type="http://schemas.openxmlformats.org/officeDocument/2006/relationships/hyperlink" Target="https://www.sec.cl/transparencia/docs2022/3180704_TACHADA20221107_09283001.pdf" TargetMode="External"/><Relationship Id="rId349" Type="http://schemas.openxmlformats.org/officeDocument/2006/relationships/hyperlink" Target="https://www.sec.cl/transparencia/docs2022/TA%20REX%20%2035490%20-%202022%20%20%20%20%20%2020221104_18134460.pdf" TargetMode="External"/><Relationship Id="rId88" Type="http://schemas.openxmlformats.org/officeDocument/2006/relationships/hyperlink" Target="https://wlhttp.sec.cl/timesM/global/mostrarDocumentosTransparencia.jsp?idAccion=3179163&amp;idCaso=1765962&amp;idDocumento=3321582" TargetMode="External"/><Relationship Id="rId111" Type="http://schemas.openxmlformats.org/officeDocument/2006/relationships/hyperlink" Target="https://www.sec.cl/transparencia/docs2022/ResolucionExenta14496_UCERM.PDF" TargetMode="External"/><Relationship Id="rId153" Type="http://schemas.openxmlformats.org/officeDocument/2006/relationships/hyperlink" Target="https://wlhttp.sec.cl/timesM/global/mostrarDocumentosTransparencia.jsp?idAccion=3166517&amp;idCaso=1642765&amp;idDocumento=3296546" TargetMode="External"/><Relationship Id="rId195" Type="http://schemas.openxmlformats.org/officeDocument/2006/relationships/hyperlink" Target="https://www.sec.cl/transparencia/docs2022/RES%2014123%20Sanciona%20Al%20Sr%20Cristian%20Rojas%20Sanhueza%20Propietario%20%20De%20Instalaciones%20De%20Consumo%20Electrico%20Canchas%20De%20Padel%20(rev).pdf" TargetMode="External"/><Relationship Id="rId209" Type="http://schemas.openxmlformats.org/officeDocument/2006/relationships/hyperlink" Target="https://wlhttp.sec.cl/timesM/global/mostrarDocumentosTransparencia.jsp?idAccion=3180042&amp;idCaso=1770637&amp;idDocumento=3323376" TargetMode="External"/><Relationship Id="rId360" Type="http://schemas.openxmlformats.org/officeDocument/2006/relationships/hyperlink" Target="https://wlhttp.sec.cl/timesM/global/mostrarDocumentosTransparencia.jsp?idAccion=3176441&amp;idCaso=1768833&amp;idDocumento=3315955" TargetMode="External"/><Relationship Id="rId416" Type="http://schemas.openxmlformats.org/officeDocument/2006/relationships/hyperlink" Target="https://wlhttp.sec.cl/timesM/global/mostrarDocumentosTransparencia.jsp?idAccion=3179805&amp;idCaso=1703246&amp;idDocumento=3322834" TargetMode="External"/><Relationship Id="rId220" Type="http://schemas.openxmlformats.org/officeDocument/2006/relationships/hyperlink" Target="https://wlhttp.sec.cl/timesM/global/mostrarDocumentosTransparencia.jsp?idAccion=3173551&amp;idCaso=1767726&amp;idDocumento=3310631" TargetMode="External"/><Relationship Id="rId15" Type="http://schemas.openxmlformats.org/officeDocument/2006/relationships/hyperlink" Target="https://wlhttp.sec.cl/timesM/global/mostrarDocumentosTransparencia.jsp?idAccion=3154511&amp;idCaso=1663578&amp;idDocumento=3278537" TargetMode="External"/><Relationship Id="rId57" Type="http://schemas.openxmlformats.org/officeDocument/2006/relationships/hyperlink" Target="https://wlhttp.sec.cl/timesM/global/mostrarDocumentosTransparencia.jsp?idAccion=3178199&amp;idCaso=1767380&amp;idDocumento=3319533" TargetMode="External"/><Relationship Id="rId262" Type="http://schemas.openxmlformats.org/officeDocument/2006/relationships/hyperlink" Target="https://wlhttp.sec.cl/timesM/global/mostrarDocumentosTransparencia.jsp?idAccion=3171478&amp;idCaso=1766659&amp;idDocumento=3306539" TargetMode="External"/><Relationship Id="rId318" Type="http://schemas.openxmlformats.org/officeDocument/2006/relationships/hyperlink" Target="https://www.sec.cl/transparencia/docs2022/3081640_TACHADA20221107_09373235.pdf" TargetMode="External"/><Relationship Id="rId99" Type="http://schemas.openxmlformats.org/officeDocument/2006/relationships/hyperlink" Target="https://www.sec.cl/transparencia/docs2022/Instruccion143479_UCERM.PDF" TargetMode="External"/><Relationship Id="rId122" Type="http://schemas.openxmlformats.org/officeDocument/2006/relationships/hyperlink" Target="https://wlhttp.sec.cl/timesM/global/mostrarDocumentosTransparencia.jsp?idAccion=3172314&amp;idCaso=1765396&amp;idDocumento=3308171" TargetMode="External"/><Relationship Id="rId164" Type="http://schemas.openxmlformats.org/officeDocument/2006/relationships/hyperlink" Target="https://wlhttp.sec.cl/timesM/global/mostrarDocumentosTransparencia.jsp?idAccion=3172739&amp;idCaso=1767312&amp;idDocumento=3309131" TargetMode="External"/><Relationship Id="rId371" Type="http://schemas.openxmlformats.org/officeDocument/2006/relationships/hyperlink" Target="https://wlhttp.sec.cl/timesM/global/mostrarDocumentosTransparencia.jsp?idAccion=3172216&amp;idCaso=1767086&amp;idDocumento=3307952" TargetMode="External"/><Relationship Id="rId427" Type="http://schemas.openxmlformats.org/officeDocument/2006/relationships/hyperlink" Target="https://wlhttp.sec.cl/timesM/global/mostrarDocumentosTransparencia.jsp?idAccion=3170311&amp;idCaso=1697780&amp;idDocumento=3304141" TargetMode="External"/><Relationship Id="rId26" Type="http://schemas.openxmlformats.org/officeDocument/2006/relationships/hyperlink" Target="https://wlhttp.sec.cl/timesM/global/mostrarDocumentosTransparencia.jsp?idAccion=3140042&amp;idCaso=1750218&amp;idDocumento=3253425" TargetMode="External"/><Relationship Id="rId231" Type="http://schemas.openxmlformats.org/officeDocument/2006/relationships/hyperlink" Target="https://wlhttp.sec.cl/timesM/global/mostrarDocumentosTransparencia.jsp?idAccion=3170071&amp;idCaso=1738729&amp;idDocumento=3303526" TargetMode="External"/><Relationship Id="rId273" Type="http://schemas.openxmlformats.org/officeDocument/2006/relationships/hyperlink" Target="https://wlhttp.sec.cl/timesM/global/mostrarDocumentosTransparencia.jsp?idAccion=3173463&amp;idCaso=1767672&amp;idDocumento=3310457" TargetMode="External"/><Relationship Id="rId329" Type="http://schemas.openxmlformats.org/officeDocument/2006/relationships/hyperlink" Target="https://wlhttp.sec.cl/timesM/global/mostrarDocumentosTransparencia.jsp?idAccion=3177674&amp;idCaso=1716850&amp;idDocumento=3318517" TargetMode="External"/><Relationship Id="rId68" Type="http://schemas.openxmlformats.org/officeDocument/2006/relationships/hyperlink" Target="https://wlhttp.sec.cl/timesM/global/mostrarDocumentosTransparencia.jsp?idAccion=3160626&amp;idCaso=1760873&amp;idDocumento=3287580" TargetMode="External"/><Relationship Id="rId133" Type="http://schemas.openxmlformats.org/officeDocument/2006/relationships/hyperlink" Target="https://wlhttp.sec.cl/timesM/global/mostrarDocumentosTransparencia.jsp?idAccion=3168207&amp;idCaso=1760191&amp;idDocumento=3299849" TargetMode="External"/><Relationship Id="rId175" Type="http://schemas.openxmlformats.org/officeDocument/2006/relationships/hyperlink" Target="https://www.sec.cl/transparencia/docs2022/T%203165922%20INSTRUYE%20CGE.PDF" TargetMode="External"/><Relationship Id="rId340" Type="http://schemas.openxmlformats.org/officeDocument/2006/relationships/hyperlink" Target="https://wlhttp.sec.cl/timesM/global/mostrarDocumentosTransparencia.jsp?idAccion=3172606&amp;idCaso=1688947&amp;idDocumento=3317467" TargetMode="External"/><Relationship Id="rId200" Type="http://schemas.openxmlformats.org/officeDocument/2006/relationships/hyperlink" Target="https://wlhttp.sec.cl/timesM/global/mostrarDocumentosTransparencia.jsp?idAccion=3176114&amp;idCaso=1755635&amp;idDocumento=3315542" TargetMode="External"/><Relationship Id="rId382" Type="http://schemas.openxmlformats.org/officeDocument/2006/relationships/hyperlink" Target="https://wlhttp.sec.cl/timesM/global/mostrarDocumentosTransparencia.jsp?idAccion=3172276&amp;idCaso=1767063&amp;idDocumento=3308080" TargetMode="External"/><Relationship Id="rId242" Type="http://schemas.openxmlformats.org/officeDocument/2006/relationships/hyperlink" Target="https://wlhttp.sec.cl/timesM/global/mostrarDocumentosTransparencia.jsp?idAccion=3087419&amp;idCaso=1679764&amp;idDocumento=3167564" TargetMode="External"/><Relationship Id="rId284" Type="http://schemas.openxmlformats.org/officeDocument/2006/relationships/hyperlink" Target="https://wlhttp.sec.cl/timesM/global/mostrarDocumentosTransparencia.jsp?idAccion=3175926&amp;idCaso=1763919&amp;idDocumento=3315239" TargetMode="External"/><Relationship Id="rId37" Type="http://schemas.openxmlformats.org/officeDocument/2006/relationships/hyperlink" Target="https://wlhttp.sec.cl/timesM/global/mostrarDocumentosTransparencia.jsp?idAccion=3155160&amp;idCaso=1757921&amp;idDocumento=3279231" TargetMode="External"/><Relationship Id="rId79" Type="http://schemas.openxmlformats.org/officeDocument/2006/relationships/hyperlink" Target="https://wlhttp.sec.cl/timesM/global/mostrarDocumentosTransparencia.jsp?idAccion=3167042&amp;idCaso=1681094&amp;idDocumento=3297648" TargetMode="External"/><Relationship Id="rId102" Type="http://schemas.openxmlformats.org/officeDocument/2006/relationships/hyperlink" Target="https://www.sec.cl/transparencia/docs2022/Instruccion142764_UCERM.PDF" TargetMode="External"/><Relationship Id="rId144" Type="http://schemas.openxmlformats.org/officeDocument/2006/relationships/hyperlink" Target="https://wlhttp.sec.cl/timesM/global/mostrarDocumentosTransparencia.jsp?idAccion=3171519&amp;idCaso=1723492&amp;idDocumento=3306650" TargetMode="External"/><Relationship Id="rId90" Type="http://schemas.openxmlformats.org/officeDocument/2006/relationships/hyperlink" Target="https://www.sec.cl/transparencia/docs2022/RS14264.PDF" TargetMode="External"/><Relationship Id="rId186" Type="http://schemas.openxmlformats.org/officeDocument/2006/relationships/hyperlink" Target="https://wlhttp.sec.cl/timesM/global/mostrarDocumentosTransparencia.jsp?idAccion=3174936&amp;idCaso=1690966&amp;idDocumento=3313498" TargetMode="External"/><Relationship Id="rId351" Type="http://schemas.openxmlformats.org/officeDocument/2006/relationships/hyperlink" Target="https://wlhttp.sec.cl/timesM/global/mostrarDocumentosTransparencia.jsp?idAccion=3171004&amp;idCaso=1766304&amp;idDocumento=3305612" TargetMode="External"/><Relationship Id="rId393" Type="http://schemas.openxmlformats.org/officeDocument/2006/relationships/hyperlink" Target="https://wlhttp.sec.cl/timesM/global/mostrarDocumentosTransparencia.jsp?idAccion=3175156&amp;idCaso=1747535&amp;idDocumento=3313813" TargetMode="External"/><Relationship Id="rId407" Type="http://schemas.openxmlformats.org/officeDocument/2006/relationships/hyperlink" Target="https://wlhttp.sec.cl/timesM/global/mostrarDocumentosTransparencia.jsp?idAccion=3174566&amp;idCaso=1662577&amp;idDocumento=3312561" TargetMode="External"/><Relationship Id="rId211" Type="http://schemas.openxmlformats.org/officeDocument/2006/relationships/hyperlink" Target="https://wlhttp.sec.cl/timesM/global/mostrarDocumentosTransparencia.jsp?idAccion=3180105&amp;idCaso=1770638&amp;idDocumento=3323451" TargetMode="External"/><Relationship Id="rId253" Type="http://schemas.openxmlformats.org/officeDocument/2006/relationships/hyperlink" Target="https://wlhttp.sec.cl/timesM/global/mostrarDocumentosTransparencia.jsp?idAccion=3179816&amp;idCaso=1770434&amp;idDocumento=3322856" TargetMode="External"/><Relationship Id="rId295" Type="http://schemas.openxmlformats.org/officeDocument/2006/relationships/hyperlink" Target="https://wlhttp.sec.cl/timesM/global/mostrarDocumentosTransparencia.jsp?idAccion=3181835&amp;idCaso=1693097&amp;idDocumento=3327197" TargetMode="External"/><Relationship Id="rId309" Type="http://schemas.openxmlformats.org/officeDocument/2006/relationships/hyperlink" Target="https://www.sec.cl/transparencia/docs2022/3180702_TACHADA20221107_09292842.pdf" TargetMode="External"/><Relationship Id="rId48" Type="http://schemas.openxmlformats.org/officeDocument/2006/relationships/hyperlink" Target="https://wlhttp.sec.cl/timesM/global/mostrarDocumentosTransparencia.jsp?idAccion=3159240&amp;idCaso=1760131&amp;idDocumento=3285577" TargetMode="External"/><Relationship Id="rId113" Type="http://schemas.openxmlformats.org/officeDocument/2006/relationships/hyperlink" Target="https://wlhttp.sec.cl/timesM/global/mostrarDocumentosTransparencia.jsp?idAccion=3162091&amp;idCaso=1761321&amp;idDocumento=3290129" TargetMode="External"/><Relationship Id="rId320" Type="http://schemas.openxmlformats.org/officeDocument/2006/relationships/hyperlink" Target="https://wlhttp.sec.cl/timesM/global/mostrarDocumentosTransparencia.jsp?idAccion=3169327&amp;idCaso=1765602&amp;idDocumento=3302111" TargetMode="External"/><Relationship Id="rId155" Type="http://schemas.openxmlformats.org/officeDocument/2006/relationships/hyperlink" Target="https://wlhttp.sec.cl/timesM/global/mostrarDocumentosTransparencia.jsp?idAccion=3173677&amp;idCaso=1744066&amp;idDocumento=3310822" TargetMode="External"/><Relationship Id="rId197" Type="http://schemas.openxmlformats.org/officeDocument/2006/relationships/hyperlink" Target="https://wlhttp.sec.cl/timesM/global/mostrarDocumentosTransparencia.jsp?idAccion=3170445&amp;idCaso=1766132&amp;idDocumento=3304422" TargetMode="External"/><Relationship Id="rId362" Type="http://schemas.openxmlformats.org/officeDocument/2006/relationships/hyperlink" Target="https://wlhttp.sec.cl/timesM/global/mostrarDocumentosTransparencia.jsp?idAccion=3176587&amp;idCaso=1765519&amp;idDocumento=3316363" TargetMode="External"/><Relationship Id="rId418" Type="http://schemas.openxmlformats.org/officeDocument/2006/relationships/hyperlink" Target="https://wlhttp.sec.cl/timesM/global/mostrarDocumentosTransparencia.jsp?idAccion=3136933&amp;idCaso=1736975&amp;idDocumento=3248034" TargetMode="External"/><Relationship Id="rId222" Type="http://schemas.openxmlformats.org/officeDocument/2006/relationships/hyperlink" Target="https://wlhttp.sec.cl/timesM/global/mostrarDocumentosTransparencia.jsp?idAccion=3179151&amp;idCaso=1769858&amp;idDocumento=3321555" TargetMode="External"/><Relationship Id="rId264" Type="http://schemas.openxmlformats.org/officeDocument/2006/relationships/hyperlink" Target="https://wlhttp.sec.cl/timesM/global/mostrarDocumentosTransparencia.jsp?idAccion=3171463&amp;idCaso=1766650&amp;idDocumento=3306509" TargetMode="External"/><Relationship Id="rId17" Type="http://schemas.openxmlformats.org/officeDocument/2006/relationships/hyperlink" Target="https://wlhttp.sec.cl/timesM/global/mostrarDocumentosTransparencia.jsp?idAccion=3111147&amp;idCaso=1732651&amp;idDocumento=3206071" TargetMode="External"/><Relationship Id="rId59" Type="http://schemas.openxmlformats.org/officeDocument/2006/relationships/hyperlink" Target="https://wlhttp.sec.cl/timesM/global/mostrarDocumentosTransparencia.jsp?idAccion=3161282&amp;idCaso=1761238&amp;idDocumento=3288727" TargetMode="External"/><Relationship Id="rId124" Type="http://schemas.openxmlformats.org/officeDocument/2006/relationships/hyperlink" Target="https://wlhttp.sec.cl/timesM/global/mostrarDocumentosTransparencia.jsp?idAccion=3175262&amp;idCaso=1768524&amp;idDocumento=3313989" TargetMode="External"/><Relationship Id="rId70" Type="http://schemas.openxmlformats.org/officeDocument/2006/relationships/hyperlink" Target="https://wlhttp.sec.cl/timesM/global/mostrarDocumentosTransparencia.jsp?idAccion=3171077&amp;idCaso=1766486&amp;idDocumento=3305787" TargetMode="External"/><Relationship Id="rId166" Type="http://schemas.openxmlformats.org/officeDocument/2006/relationships/hyperlink" Target="https://wlhttp.sec.cl/timesM/global/mostrarDocumentosTransparencia.jsp?idAccion=3173141&amp;idCaso=1767475&amp;idDocumento=3309856" TargetMode="External"/><Relationship Id="rId331" Type="http://schemas.openxmlformats.org/officeDocument/2006/relationships/hyperlink" Target="https://wlhttp.sec.cl/timesM/global/mostrarDocumentosTransparencia.jsp?idAccion=3181927&amp;idCaso=1558952&amp;idDocumento=3327331" TargetMode="External"/><Relationship Id="rId373" Type="http://schemas.openxmlformats.org/officeDocument/2006/relationships/hyperlink" Target="https://wlhttp.sec.cl/timesM/global/mostrarDocumentosTransparencia.jsp?idAccion=3175027&amp;idCaso=1768445&amp;idDocumento=3313612" TargetMode="External"/><Relationship Id="rId429" Type="http://schemas.openxmlformats.org/officeDocument/2006/relationships/hyperlink" Target="https://wlhttp.sec.cl/timesM/global/mostrarDocumentosTransparencia.jsp?idAccion=3170397&amp;idCaso=1697782&amp;idDocumento=3304335" TargetMode="External"/><Relationship Id="rId1" Type="http://schemas.openxmlformats.org/officeDocument/2006/relationships/hyperlink" Target="https://wlhttp.sec.cl/timesM/global/mostrarDocumentosTransparencia.jsp?idAccion=3166509&amp;idCaso=1764165&amp;idDocumento=3296516" TargetMode="External"/><Relationship Id="rId233" Type="http://schemas.openxmlformats.org/officeDocument/2006/relationships/hyperlink" Target="https://wlhttp.sec.cl/timesM/global/mostrarDocumentosTransparencia.jsp?idAccion=3170339&amp;idCaso=1740779&amp;idDocumento=33042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6977-4CC5-4048-97D0-853037874180}">
  <dimension ref="A1:M438"/>
  <sheetViews>
    <sheetView tabSelected="1" topLeftCell="A420" workbookViewId="0">
      <selection activeCell="D438" sqref="D438"/>
    </sheetView>
  </sheetViews>
  <sheetFormatPr baseColWidth="10" defaultRowHeight="14.4" x14ac:dyDescent="0.3"/>
  <cols>
    <col min="1" max="1" width="11.44140625" style="16"/>
    <col min="5" max="5" width="11.44140625" style="23"/>
    <col min="7" max="7" width="13.88671875" customWidth="1"/>
    <col min="8" max="8" width="161.6640625" customWidth="1"/>
  </cols>
  <sheetData>
    <row r="1" spans="1:10" x14ac:dyDescent="0.3">
      <c r="A1" s="49" t="s">
        <v>0</v>
      </c>
      <c r="B1" s="49"/>
      <c r="C1" s="49"/>
      <c r="D1" s="49"/>
      <c r="E1" s="49"/>
      <c r="F1" s="49"/>
      <c r="G1" s="49"/>
      <c r="H1" s="49"/>
    </row>
    <row r="2" spans="1:10" x14ac:dyDescent="0.3">
      <c r="A2" s="49"/>
      <c r="B2" s="49"/>
      <c r="C2" s="49"/>
      <c r="D2" s="49"/>
      <c r="E2" s="49"/>
      <c r="F2" s="49"/>
      <c r="G2" s="49"/>
      <c r="H2" s="49"/>
    </row>
    <row r="3" spans="1:10" ht="51" x14ac:dyDescent="0.3">
      <c r="A3" s="15" t="s">
        <v>1</v>
      </c>
      <c r="B3" s="1" t="s">
        <v>2</v>
      </c>
      <c r="C3" s="3" t="s">
        <v>17</v>
      </c>
      <c r="D3" s="1" t="s">
        <v>3</v>
      </c>
      <c r="E3" s="15" t="s">
        <v>615</v>
      </c>
      <c r="F3" s="1" t="s">
        <v>4</v>
      </c>
      <c r="G3" s="1" t="s">
        <v>5</v>
      </c>
      <c r="H3" s="2" t="s">
        <v>6</v>
      </c>
      <c r="I3" s="1" t="s">
        <v>7</v>
      </c>
    </row>
    <row r="4" spans="1:10" x14ac:dyDescent="0.3">
      <c r="A4" s="42">
        <v>2022</v>
      </c>
      <c r="B4" s="42" t="s">
        <v>30</v>
      </c>
      <c r="C4" s="42" t="s">
        <v>15</v>
      </c>
      <c r="D4" s="42" t="s">
        <v>8</v>
      </c>
      <c r="E4" s="23" t="s">
        <v>13</v>
      </c>
      <c r="F4" s="42">
        <v>14194</v>
      </c>
      <c r="G4" s="41">
        <v>44841</v>
      </c>
      <c r="H4" s="42" t="s">
        <v>31</v>
      </c>
      <c r="I4" s="43" t="s">
        <v>32</v>
      </c>
      <c r="J4" s="4"/>
    </row>
    <row r="5" spans="1:10" x14ac:dyDescent="0.3">
      <c r="A5" s="42">
        <v>2022</v>
      </c>
      <c r="B5" s="42" t="s">
        <v>30</v>
      </c>
      <c r="C5" s="42" t="s">
        <v>15</v>
      </c>
      <c r="D5" s="42" t="s">
        <v>8</v>
      </c>
      <c r="E5" s="23" t="s">
        <v>13</v>
      </c>
      <c r="F5" s="42">
        <v>14545</v>
      </c>
      <c r="G5" s="41">
        <v>44862</v>
      </c>
      <c r="H5" s="42" t="s">
        <v>18</v>
      </c>
      <c r="I5" s="43" t="s">
        <v>33</v>
      </c>
      <c r="J5" s="5"/>
    </row>
    <row r="6" spans="1:10" x14ac:dyDescent="0.3">
      <c r="A6" s="42">
        <v>2022</v>
      </c>
      <c r="B6" s="42" t="s">
        <v>30</v>
      </c>
      <c r="C6" s="42" t="s">
        <v>22</v>
      </c>
      <c r="D6" s="42" t="s">
        <v>8</v>
      </c>
      <c r="E6" s="23" t="s">
        <v>9</v>
      </c>
      <c r="F6" s="42">
        <v>14117</v>
      </c>
      <c r="G6" s="41">
        <v>44838</v>
      </c>
      <c r="H6" s="42" t="s">
        <v>34</v>
      </c>
      <c r="I6" s="43" t="s">
        <v>35</v>
      </c>
      <c r="J6" s="5"/>
    </row>
    <row r="7" spans="1:10" x14ac:dyDescent="0.3">
      <c r="A7" s="42">
        <v>2022</v>
      </c>
      <c r="B7" s="42" t="s">
        <v>30</v>
      </c>
      <c r="C7" s="42" t="s">
        <v>15</v>
      </c>
      <c r="D7" s="42" t="s">
        <v>8</v>
      </c>
      <c r="E7" s="23" t="s">
        <v>13</v>
      </c>
      <c r="F7" s="42">
        <v>14171</v>
      </c>
      <c r="G7" s="41">
        <v>44841</v>
      </c>
      <c r="H7" s="42" t="s">
        <v>36</v>
      </c>
      <c r="I7" s="43" t="s">
        <v>37</v>
      </c>
      <c r="J7" s="5"/>
    </row>
    <row r="8" spans="1:10" x14ac:dyDescent="0.3">
      <c r="A8" s="42">
        <v>2022</v>
      </c>
      <c r="B8" s="42" t="s">
        <v>30</v>
      </c>
      <c r="C8" s="42" t="s">
        <v>15</v>
      </c>
      <c r="D8" s="42" t="s">
        <v>8</v>
      </c>
      <c r="E8" s="23" t="s">
        <v>13</v>
      </c>
      <c r="F8" s="42">
        <v>14336</v>
      </c>
      <c r="G8" s="41">
        <v>44851</v>
      </c>
      <c r="H8" s="42" t="s">
        <v>38</v>
      </c>
      <c r="I8" s="43" t="s">
        <v>39</v>
      </c>
      <c r="J8" s="6"/>
    </row>
    <row r="9" spans="1:10" x14ac:dyDescent="0.3">
      <c r="A9" s="42">
        <v>2022</v>
      </c>
      <c r="B9" s="42" t="s">
        <v>30</v>
      </c>
      <c r="C9" s="42" t="s">
        <v>28</v>
      </c>
      <c r="D9" s="42" t="s">
        <v>10</v>
      </c>
      <c r="E9" s="23" t="s">
        <v>14</v>
      </c>
      <c r="F9" s="42">
        <v>144502</v>
      </c>
      <c r="G9" s="41">
        <v>44860</v>
      </c>
      <c r="H9" s="42" t="s">
        <v>40</v>
      </c>
      <c r="I9" s="43" t="s">
        <v>41</v>
      </c>
      <c r="J9" s="6"/>
    </row>
    <row r="10" spans="1:10" x14ac:dyDescent="0.3">
      <c r="A10" s="42">
        <v>2022</v>
      </c>
      <c r="B10" s="42" t="s">
        <v>30</v>
      </c>
      <c r="C10" s="42" t="s">
        <v>15</v>
      </c>
      <c r="D10" s="42" t="s">
        <v>8</v>
      </c>
      <c r="E10" s="23" t="s">
        <v>13</v>
      </c>
      <c r="F10" s="42">
        <v>14539</v>
      </c>
      <c r="G10" s="41">
        <v>44862</v>
      </c>
      <c r="H10" s="42" t="s">
        <v>42</v>
      </c>
      <c r="I10" s="43" t="s">
        <v>43</v>
      </c>
      <c r="J10" s="6"/>
    </row>
    <row r="11" spans="1:10" x14ac:dyDescent="0.3">
      <c r="A11" s="42">
        <v>2022</v>
      </c>
      <c r="B11" s="42" t="s">
        <v>30</v>
      </c>
      <c r="C11" s="42" t="s">
        <v>15</v>
      </c>
      <c r="D11" s="42" t="s">
        <v>8</v>
      </c>
      <c r="E11" s="23" t="s">
        <v>13</v>
      </c>
      <c r="F11" s="42">
        <v>14151</v>
      </c>
      <c r="G11" s="41">
        <v>44840</v>
      </c>
      <c r="H11" s="42" t="s">
        <v>45</v>
      </c>
      <c r="I11" s="43" t="s">
        <v>46</v>
      </c>
      <c r="J11" s="6"/>
    </row>
    <row r="12" spans="1:10" x14ac:dyDescent="0.3">
      <c r="A12" s="42">
        <v>2022</v>
      </c>
      <c r="B12" s="42" t="s">
        <v>30</v>
      </c>
      <c r="C12" s="42" t="s">
        <v>15</v>
      </c>
      <c r="D12" s="42" t="s">
        <v>8</v>
      </c>
      <c r="E12" s="23" t="s">
        <v>13</v>
      </c>
      <c r="F12" s="42">
        <v>14172</v>
      </c>
      <c r="G12" s="41">
        <v>44841</v>
      </c>
      <c r="H12" s="42" t="s">
        <v>47</v>
      </c>
      <c r="I12" s="43" t="s">
        <v>48</v>
      </c>
      <c r="J12" s="6"/>
    </row>
    <row r="13" spans="1:10" x14ac:dyDescent="0.3">
      <c r="A13" s="42">
        <v>2022</v>
      </c>
      <c r="B13" s="42" t="s">
        <v>30</v>
      </c>
      <c r="C13" s="42" t="s">
        <v>15</v>
      </c>
      <c r="D13" s="42" t="s">
        <v>8</v>
      </c>
      <c r="E13" s="23" t="s">
        <v>13</v>
      </c>
      <c r="F13" s="42">
        <v>14218</v>
      </c>
      <c r="G13" s="41">
        <v>44846</v>
      </c>
      <c r="H13" s="42" t="s">
        <v>49</v>
      </c>
      <c r="I13" s="43" t="s">
        <v>50</v>
      </c>
      <c r="J13" s="6"/>
    </row>
    <row r="14" spans="1:10" x14ac:dyDescent="0.3">
      <c r="A14" s="42">
        <v>2022</v>
      </c>
      <c r="B14" s="42" t="s">
        <v>30</v>
      </c>
      <c r="C14" s="42" t="s">
        <v>15</v>
      </c>
      <c r="D14" s="42" t="s">
        <v>8</v>
      </c>
      <c r="E14" s="23" t="s">
        <v>13</v>
      </c>
      <c r="F14" s="42">
        <v>14298</v>
      </c>
      <c r="G14" s="41">
        <v>44848</v>
      </c>
      <c r="H14" s="42" t="s">
        <v>51</v>
      </c>
      <c r="I14" s="43" t="s">
        <v>52</v>
      </c>
      <c r="J14" s="6"/>
    </row>
    <row r="15" spans="1:10" x14ac:dyDescent="0.3">
      <c r="A15" s="42">
        <v>2022</v>
      </c>
      <c r="B15" s="42" t="s">
        <v>30</v>
      </c>
      <c r="C15" s="42" t="s">
        <v>15</v>
      </c>
      <c r="D15" s="42" t="s">
        <v>8</v>
      </c>
      <c r="E15" s="23" t="s">
        <v>13</v>
      </c>
      <c r="F15" s="42">
        <v>14384</v>
      </c>
      <c r="G15" s="41">
        <v>44853</v>
      </c>
      <c r="H15" s="42" t="s">
        <v>53</v>
      </c>
      <c r="I15" s="43" t="s">
        <v>54</v>
      </c>
      <c r="J15" s="6"/>
    </row>
    <row r="16" spans="1:10" x14ac:dyDescent="0.3">
      <c r="A16" s="42">
        <v>2022</v>
      </c>
      <c r="B16" s="42" t="s">
        <v>30</v>
      </c>
      <c r="C16" s="42" t="s">
        <v>15</v>
      </c>
      <c r="D16" s="42" t="s">
        <v>8</v>
      </c>
      <c r="E16" s="23" t="s">
        <v>13</v>
      </c>
      <c r="F16" s="42">
        <v>14423</v>
      </c>
      <c r="G16" s="41">
        <v>44855</v>
      </c>
      <c r="H16" s="42" t="s">
        <v>55</v>
      </c>
      <c r="I16" s="43" t="s">
        <v>56</v>
      </c>
      <c r="J16" s="6"/>
    </row>
    <row r="17" spans="1:10" x14ac:dyDescent="0.3">
      <c r="A17" s="42">
        <v>2022</v>
      </c>
      <c r="B17" s="42" t="s">
        <v>30</v>
      </c>
      <c r="C17" s="42" t="s">
        <v>25</v>
      </c>
      <c r="D17" s="42" t="s">
        <v>10</v>
      </c>
      <c r="E17" s="23" t="s">
        <v>44</v>
      </c>
      <c r="F17" s="42">
        <v>143562</v>
      </c>
      <c r="G17" s="41">
        <v>44855</v>
      </c>
      <c r="H17" s="42" t="s">
        <v>57</v>
      </c>
      <c r="I17" s="43" t="s">
        <v>58</v>
      </c>
      <c r="J17" s="6"/>
    </row>
    <row r="18" spans="1:10" x14ac:dyDescent="0.3">
      <c r="A18" s="42">
        <v>2022</v>
      </c>
      <c r="B18" s="42" t="s">
        <v>30</v>
      </c>
      <c r="C18" s="42" t="s">
        <v>15</v>
      </c>
      <c r="D18" s="42" t="s">
        <v>8</v>
      </c>
      <c r="E18" s="23" t="s">
        <v>13</v>
      </c>
      <c r="F18" s="42">
        <v>14473</v>
      </c>
      <c r="G18" s="41">
        <v>44859</v>
      </c>
      <c r="H18" s="42" t="s">
        <v>59</v>
      </c>
      <c r="I18" s="43" t="s">
        <v>60</v>
      </c>
      <c r="J18" s="6"/>
    </row>
    <row r="19" spans="1:10" x14ac:dyDescent="0.3">
      <c r="A19" s="42">
        <v>2022</v>
      </c>
      <c r="B19" s="42" t="s">
        <v>30</v>
      </c>
      <c r="C19" s="42" t="s">
        <v>15</v>
      </c>
      <c r="D19" s="42" t="s">
        <v>8</v>
      </c>
      <c r="E19" s="23" t="s">
        <v>13</v>
      </c>
      <c r="F19" s="42">
        <v>14165</v>
      </c>
      <c r="G19" s="41">
        <v>44840</v>
      </c>
      <c r="H19" s="42" t="s">
        <v>61</v>
      </c>
      <c r="I19" s="43" t="s">
        <v>62</v>
      </c>
      <c r="J19" s="6"/>
    </row>
    <row r="20" spans="1:10" x14ac:dyDescent="0.3">
      <c r="A20" s="42">
        <v>2022</v>
      </c>
      <c r="B20" s="42" t="s">
        <v>30</v>
      </c>
      <c r="C20" s="42" t="s">
        <v>15</v>
      </c>
      <c r="D20" s="42" t="s">
        <v>8</v>
      </c>
      <c r="E20" s="23" t="s">
        <v>13</v>
      </c>
      <c r="F20" s="42">
        <v>14156</v>
      </c>
      <c r="G20" s="41">
        <v>44840</v>
      </c>
      <c r="H20" s="42" t="s">
        <v>63</v>
      </c>
      <c r="I20" s="43" t="s">
        <v>64</v>
      </c>
      <c r="J20" s="6"/>
    </row>
    <row r="21" spans="1:10" x14ac:dyDescent="0.3">
      <c r="A21" s="42">
        <v>2022</v>
      </c>
      <c r="B21" s="42" t="s">
        <v>30</v>
      </c>
      <c r="C21" s="42" t="s">
        <v>15</v>
      </c>
      <c r="D21" s="42" t="s">
        <v>8</v>
      </c>
      <c r="E21" s="23" t="s">
        <v>13</v>
      </c>
      <c r="F21" s="42">
        <v>14157</v>
      </c>
      <c r="G21" s="41">
        <v>44840</v>
      </c>
      <c r="H21" s="42" t="s">
        <v>65</v>
      </c>
      <c r="I21" s="43" t="s">
        <v>66</v>
      </c>
      <c r="J21" s="6"/>
    </row>
    <row r="22" spans="1:10" x14ac:dyDescent="0.3">
      <c r="A22" s="42">
        <v>2022</v>
      </c>
      <c r="B22" s="42" t="s">
        <v>30</v>
      </c>
      <c r="C22" s="42" t="s">
        <v>15</v>
      </c>
      <c r="D22" s="42" t="s">
        <v>8</v>
      </c>
      <c r="E22" s="23" t="s">
        <v>13</v>
      </c>
      <c r="F22" s="42">
        <v>14137</v>
      </c>
      <c r="G22" s="41">
        <v>44840</v>
      </c>
      <c r="H22" s="42" t="s">
        <v>67</v>
      </c>
      <c r="I22" s="43" t="s">
        <v>68</v>
      </c>
      <c r="J22" s="6"/>
    </row>
    <row r="23" spans="1:10" x14ac:dyDescent="0.3">
      <c r="A23" s="42">
        <v>2022</v>
      </c>
      <c r="B23" s="42" t="s">
        <v>30</v>
      </c>
      <c r="C23" s="42" t="s">
        <v>15</v>
      </c>
      <c r="D23" s="42" t="s">
        <v>8</v>
      </c>
      <c r="E23" s="23" t="s">
        <v>13</v>
      </c>
      <c r="F23" s="42">
        <v>14159</v>
      </c>
      <c r="G23" s="41">
        <v>44840</v>
      </c>
      <c r="H23" s="42" t="s">
        <v>69</v>
      </c>
      <c r="I23" s="43" t="s">
        <v>70</v>
      </c>
      <c r="J23" s="6"/>
    </row>
    <row r="24" spans="1:10" x14ac:dyDescent="0.3">
      <c r="A24" s="42">
        <v>2022</v>
      </c>
      <c r="B24" s="42" t="s">
        <v>30</v>
      </c>
      <c r="C24" s="42" t="s">
        <v>15</v>
      </c>
      <c r="D24" s="42" t="s">
        <v>8</v>
      </c>
      <c r="E24" s="23" t="s">
        <v>13</v>
      </c>
      <c r="F24" s="42">
        <v>14158</v>
      </c>
      <c r="G24" s="41">
        <v>44840</v>
      </c>
      <c r="H24" s="42" t="s">
        <v>71</v>
      </c>
      <c r="I24" s="43" t="s">
        <v>72</v>
      </c>
      <c r="J24" s="6"/>
    </row>
    <row r="25" spans="1:10" x14ac:dyDescent="0.3">
      <c r="A25" s="42">
        <v>2022</v>
      </c>
      <c r="B25" s="42" t="s">
        <v>30</v>
      </c>
      <c r="C25" s="42" t="s">
        <v>15</v>
      </c>
      <c r="D25" s="42" t="s">
        <v>8</v>
      </c>
      <c r="E25" s="23" t="s">
        <v>13</v>
      </c>
      <c r="F25" s="42">
        <v>14187</v>
      </c>
      <c r="G25" s="41">
        <v>44841</v>
      </c>
      <c r="H25" s="42" t="s">
        <v>73</v>
      </c>
      <c r="I25" s="43" t="s">
        <v>74</v>
      </c>
      <c r="J25" s="6"/>
    </row>
    <row r="26" spans="1:10" x14ac:dyDescent="0.3">
      <c r="A26" s="42">
        <v>2022</v>
      </c>
      <c r="B26" s="42" t="s">
        <v>30</v>
      </c>
      <c r="C26" s="42" t="s">
        <v>15</v>
      </c>
      <c r="D26" s="42" t="s">
        <v>8</v>
      </c>
      <c r="E26" s="23" t="s">
        <v>13</v>
      </c>
      <c r="F26" s="42">
        <v>14190</v>
      </c>
      <c r="G26" s="41">
        <v>44841</v>
      </c>
      <c r="H26" s="42" t="s">
        <v>75</v>
      </c>
      <c r="I26" s="43" t="s">
        <v>76</v>
      </c>
      <c r="J26" s="6"/>
    </row>
    <row r="27" spans="1:10" x14ac:dyDescent="0.3">
      <c r="A27" s="42">
        <v>2022</v>
      </c>
      <c r="B27" s="42" t="s">
        <v>30</v>
      </c>
      <c r="C27" s="42" t="s">
        <v>15</v>
      </c>
      <c r="D27" s="42" t="s">
        <v>8</v>
      </c>
      <c r="E27" s="23" t="s">
        <v>13</v>
      </c>
      <c r="F27" s="42">
        <v>14188</v>
      </c>
      <c r="G27" s="41">
        <v>44841</v>
      </c>
      <c r="H27" s="42" t="s">
        <v>77</v>
      </c>
      <c r="I27" s="43" t="s">
        <v>78</v>
      </c>
      <c r="J27" s="6"/>
    </row>
    <row r="28" spans="1:10" x14ac:dyDescent="0.3">
      <c r="A28" s="42">
        <v>2022</v>
      </c>
      <c r="B28" s="42" t="s">
        <v>30</v>
      </c>
      <c r="C28" s="42" t="s">
        <v>15</v>
      </c>
      <c r="D28" s="42" t="s">
        <v>8</v>
      </c>
      <c r="E28" s="23" t="s">
        <v>13</v>
      </c>
      <c r="F28" s="42">
        <v>14186</v>
      </c>
      <c r="G28" s="41">
        <v>44841</v>
      </c>
      <c r="H28" s="42" t="s">
        <v>79</v>
      </c>
      <c r="I28" s="43" t="s">
        <v>80</v>
      </c>
      <c r="J28" s="6"/>
    </row>
    <row r="29" spans="1:10" x14ac:dyDescent="0.3">
      <c r="A29" s="42">
        <v>2022</v>
      </c>
      <c r="B29" s="42" t="s">
        <v>30</v>
      </c>
      <c r="C29" s="42" t="s">
        <v>15</v>
      </c>
      <c r="D29" s="42" t="s">
        <v>8</v>
      </c>
      <c r="E29" s="23" t="s">
        <v>13</v>
      </c>
      <c r="F29" s="42">
        <v>14192</v>
      </c>
      <c r="G29" s="41">
        <v>44841</v>
      </c>
      <c r="H29" s="42" t="s">
        <v>81</v>
      </c>
      <c r="I29" s="43" t="s">
        <v>82</v>
      </c>
      <c r="J29" s="6"/>
    </row>
    <row r="30" spans="1:10" x14ac:dyDescent="0.3">
      <c r="A30" s="42">
        <v>2022</v>
      </c>
      <c r="B30" s="42" t="s">
        <v>30</v>
      </c>
      <c r="C30" s="42" t="s">
        <v>15</v>
      </c>
      <c r="D30" s="42" t="s">
        <v>8</v>
      </c>
      <c r="E30" s="23" t="s">
        <v>13</v>
      </c>
      <c r="F30" s="42">
        <v>14189</v>
      </c>
      <c r="G30" s="41">
        <v>44841</v>
      </c>
      <c r="H30" s="42" t="s">
        <v>20</v>
      </c>
      <c r="I30" s="43" t="s">
        <v>83</v>
      </c>
      <c r="J30" s="6"/>
    </row>
    <row r="31" spans="1:10" x14ac:dyDescent="0.3">
      <c r="A31" s="42">
        <v>2022</v>
      </c>
      <c r="B31" s="42" t="s">
        <v>30</v>
      </c>
      <c r="C31" s="42" t="s">
        <v>15</v>
      </c>
      <c r="D31" s="42" t="s">
        <v>8</v>
      </c>
      <c r="E31" s="23" t="s">
        <v>13</v>
      </c>
      <c r="F31" s="42">
        <v>14193</v>
      </c>
      <c r="G31" s="41">
        <v>44841</v>
      </c>
      <c r="H31" s="42" t="s">
        <v>84</v>
      </c>
      <c r="I31" s="43" t="s">
        <v>85</v>
      </c>
      <c r="J31" s="6"/>
    </row>
    <row r="32" spans="1:10" x14ac:dyDescent="0.3">
      <c r="A32" s="42">
        <v>2022</v>
      </c>
      <c r="B32" s="42" t="s">
        <v>30</v>
      </c>
      <c r="C32" s="42" t="s">
        <v>15</v>
      </c>
      <c r="D32" s="42" t="s">
        <v>8</v>
      </c>
      <c r="E32" s="23" t="s">
        <v>13</v>
      </c>
      <c r="F32" s="42">
        <v>14209</v>
      </c>
      <c r="G32" s="41">
        <v>44845</v>
      </c>
      <c r="H32" s="42" t="s">
        <v>86</v>
      </c>
      <c r="I32" s="43" t="s">
        <v>87</v>
      </c>
      <c r="J32" s="6"/>
    </row>
    <row r="33" spans="1:10" x14ac:dyDescent="0.3">
      <c r="A33" s="42">
        <v>2022</v>
      </c>
      <c r="B33" s="42" t="s">
        <v>30</v>
      </c>
      <c r="C33" s="42" t="s">
        <v>15</v>
      </c>
      <c r="D33" s="42" t="s">
        <v>8</v>
      </c>
      <c r="E33" s="23" t="s">
        <v>13</v>
      </c>
      <c r="F33" s="42">
        <v>14210</v>
      </c>
      <c r="G33" s="41">
        <v>44845</v>
      </c>
      <c r="H33" s="42" t="s">
        <v>88</v>
      </c>
      <c r="I33" s="43" t="s">
        <v>89</v>
      </c>
      <c r="J33" s="6"/>
    </row>
    <row r="34" spans="1:10" x14ac:dyDescent="0.3">
      <c r="A34" s="42">
        <v>2022</v>
      </c>
      <c r="B34" s="42" t="s">
        <v>30</v>
      </c>
      <c r="C34" s="42" t="s">
        <v>22</v>
      </c>
      <c r="D34" s="42" t="s">
        <v>8</v>
      </c>
      <c r="E34" s="23" t="s">
        <v>9</v>
      </c>
      <c r="F34" s="42">
        <v>14238</v>
      </c>
      <c r="G34" s="41">
        <v>44846</v>
      </c>
      <c r="H34" s="42" t="s">
        <v>90</v>
      </c>
      <c r="I34" s="43" t="s">
        <v>91</v>
      </c>
      <c r="J34" s="6"/>
    </row>
    <row r="35" spans="1:10" x14ac:dyDescent="0.3">
      <c r="A35" s="42">
        <v>2022</v>
      </c>
      <c r="B35" s="42" t="s">
        <v>30</v>
      </c>
      <c r="C35" s="42" t="s">
        <v>15</v>
      </c>
      <c r="D35" s="42" t="s">
        <v>8</v>
      </c>
      <c r="E35" s="23" t="s">
        <v>13</v>
      </c>
      <c r="F35" s="42">
        <v>14235</v>
      </c>
      <c r="G35" s="41">
        <v>44846</v>
      </c>
      <c r="H35" s="42" t="s">
        <v>92</v>
      </c>
      <c r="I35" s="43" t="s">
        <v>93</v>
      </c>
      <c r="J35" s="6"/>
    </row>
    <row r="36" spans="1:10" x14ac:dyDescent="0.3">
      <c r="A36" s="42">
        <v>2022</v>
      </c>
      <c r="B36" s="42" t="s">
        <v>30</v>
      </c>
      <c r="C36" s="42" t="s">
        <v>15</v>
      </c>
      <c r="D36" s="42" t="s">
        <v>8</v>
      </c>
      <c r="E36" s="23" t="s">
        <v>13</v>
      </c>
      <c r="F36" s="42">
        <v>14236</v>
      </c>
      <c r="G36" s="41">
        <v>44846</v>
      </c>
      <c r="H36" s="42" t="s">
        <v>94</v>
      </c>
      <c r="I36" s="43" t="s">
        <v>95</v>
      </c>
      <c r="J36" s="6"/>
    </row>
    <row r="37" spans="1:10" x14ac:dyDescent="0.3">
      <c r="A37" s="42">
        <v>2022</v>
      </c>
      <c r="B37" s="42" t="s">
        <v>30</v>
      </c>
      <c r="C37" s="42" t="s">
        <v>15</v>
      </c>
      <c r="D37" s="42" t="s">
        <v>8</v>
      </c>
      <c r="E37" s="23" t="s">
        <v>13</v>
      </c>
      <c r="F37" s="42">
        <v>14237</v>
      </c>
      <c r="G37" s="41">
        <v>44846</v>
      </c>
      <c r="H37" s="42" t="s">
        <v>96</v>
      </c>
      <c r="I37" s="43" t="s">
        <v>97</v>
      </c>
      <c r="J37" s="6"/>
    </row>
    <row r="38" spans="1:10" x14ac:dyDescent="0.3">
      <c r="A38" s="42">
        <v>2022</v>
      </c>
      <c r="B38" s="42" t="s">
        <v>30</v>
      </c>
      <c r="C38" s="42" t="s">
        <v>15</v>
      </c>
      <c r="D38" s="42" t="s">
        <v>8</v>
      </c>
      <c r="E38" s="23" t="s">
        <v>13</v>
      </c>
      <c r="F38" s="42">
        <v>14287</v>
      </c>
      <c r="G38" s="41">
        <v>44848</v>
      </c>
      <c r="H38" s="42" t="s">
        <v>98</v>
      </c>
      <c r="I38" s="43" t="s">
        <v>99</v>
      </c>
      <c r="J38" s="6"/>
    </row>
    <row r="39" spans="1:10" x14ac:dyDescent="0.3">
      <c r="A39" s="42">
        <v>2022</v>
      </c>
      <c r="B39" s="42" t="s">
        <v>30</v>
      </c>
      <c r="C39" s="42" t="s">
        <v>15</v>
      </c>
      <c r="D39" s="42" t="s">
        <v>8</v>
      </c>
      <c r="E39" s="23" t="s">
        <v>13</v>
      </c>
      <c r="F39" s="42">
        <v>14291</v>
      </c>
      <c r="G39" s="41">
        <v>44848</v>
      </c>
      <c r="H39" s="42" t="s">
        <v>100</v>
      </c>
      <c r="I39" s="43" t="s">
        <v>101</v>
      </c>
      <c r="J39" s="6"/>
    </row>
    <row r="40" spans="1:10" x14ac:dyDescent="0.3">
      <c r="A40" s="42">
        <v>2022</v>
      </c>
      <c r="B40" s="42" t="s">
        <v>30</v>
      </c>
      <c r="C40" s="42" t="s">
        <v>15</v>
      </c>
      <c r="D40" s="42" t="s">
        <v>8</v>
      </c>
      <c r="E40" s="23" t="s">
        <v>13</v>
      </c>
      <c r="F40" s="42">
        <v>14288</v>
      </c>
      <c r="G40" s="41">
        <v>44848</v>
      </c>
      <c r="H40" s="42" t="s">
        <v>102</v>
      </c>
      <c r="I40" s="43" t="s">
        <v>103</v>
      </c>
      <c r="J40" s="6"/>
    </row>
    <row r="41" spans="1:10" x14ac:dyDescent="0.3">
      <c r="A41" s="42">
        <v>2022</v>
      </c>
      <c r="B41" s="42" t="s">
        <v>30</v>
      </c>
      <c r="C41" s="42" t="s">
        <v>15</v>
      </c>
      <c r="D41" s="42" t="s">
        <v>8</v>
      </c>
      <c r="E41" s="23" t="s">
        <v>13</v>
      </c>
      <c r="F41" s="42">
        <v>14292</v>
      </c>
      <c r="G41" s="41">
        <v>44848</v>
      </c>
      <c r="H41" s="42" t="s">
        <v>104</v>
      </c>
      <c r="I41" s="43" t="s">
        <v>105</v>
      </c>
      <c r="J41" s="6"/>
    </row>
    <row r="42" spans="1:10" x14ac:dyDescent="0.3">
      <c r="A42" s="42">
        <v>2022</v>
      </c>
      <c r="B42" s="42" t="s">
        <v>30</v>
      </c>
      <c r="C42" s="42" t="s">
        <v>15</v>
      </c>
      <c r="D42" s="42" t="s">
        <v>8</v>
      </c>
      <c r="E42" s="23" t="s">
        <v>13</v>
      </c>
      <c r="F42" s="42">
        <v>14278</v>
      </c>
      <c r="G42" s="41">
        <v>44848</v>
      </c>
      <c r="H42" s="42" t="s">
        <v>106</v>
      </c>
      <c r="I42" s="43" t="s">
        <v>107</v>
      </c>
      <c r="J42" s="6"/>
    </row>
    <row r="43" spans="1:10" x14ac:dyDescent="0.3">
      <c r="A43" s="42">
        <v>2022</v>
      </c>
      <c r="B43" s="42" t="s">
        <v>30</v>
      </c>
      <c r="C43" s="42" t="s">
        <v>15</v>
      </c>
      <c r="D43" s="42" t="s">
        <v>8</v>
      </c>
      <c r="E43" s="23" t="s">
        <v>13</v>
      </c>
      <c r="F43" s="42">
        <v>14290</v>
      </c>
      <c r="G43" s="41">
        <v>44848</v>
      </c>
      <c r="H43" s="42" t="s">
        <v>102</v>
      </c>
      <c r="I43" s="43" t="s">
        <v>108</v>
      </c>
      <c r="J43" s="6"/>
    </row>
    <row r="44" spans="1:10" x14ac:dyDescent="0.3">
      <c r="A44" s="42">
        <v>2022</v>
      </c>
      <c r="B44" s="42" t="s">
        <v>30</v>
      </c>
      <c r="C44" s="42" t="s">
        <v>15</v>
      </c>
      <c r="D44" s="42" t="s">
        <v>8</v>
      </c>
      <c r="E44" s="23" t="s">
        <v>13</v>
      </c>
      <c r="F44" s="42">
        <v>14286</v>
      </c>
      <c r="G44" s="41">
        <v>44848</v>
      </c>
      <c r="H44" s="42" t="s">
        <v>109</v>
      </c>
      <c r="I44" s="43" t="s">
        <v>110</v>
      </c>
      <c r="J44" s="6"/>
    </row>
    <row r="45" spans="1:10" x14ac:dyDescent="0.3">
      <c r="A45" s="42">
        <v>2022</v>
      </c>
      <c r="B45" s="42" t="s">
        <v>30</v>
      </c>
      <c r="C45" s="42" t="s">
        <v>15</v>
      </c>
      <c r="D45" s="42" t="s">
        <v>8</v>
      </c>
      <c r="E45" s="23" t="s">
        <v>13</v>
      </c>
      <c r="F45" s="42">
        <v>14289</v>
      </c>
      <c r="G45" s="41">
        <v>44848</v>
      </c>
      <c r="H45" s="42" t="s">
        <v>111</v>
      </c>
      <c r="I45" s="43" t="s">
        <v>112</v>
      </c>
      <c r="J45" s="6"/>
    </row>
    <row r="46" spans="1:10" x14ac:dyDescent="0.3">
      <c r="A46" s="42">
        <v>2022</v>
      </c>
      <c r="B46" s="42" t="s">
        <v>30</v>
      </c>
      <c r="C46" s="42" t="s">
        <v>15</v>
      </c>
      <c r="D46" s="42" t="s">
        <v>8</v>
      </c>
      <c r="E46" s="23" t="s">
        <v>13</v>
      </c>
      <c r="F46" s="42">
        <v>14355</v>
      </c>
      <c r="G46" s="41">
        <v>44852</v>
      </c>
      <c r="H46" s="42" t="s">
        <v>113</v>
      </c>
      <c r="I46" s="43" t="s">
        <v>114</v>
      </c>
      <c r="J46" s="6"/>
    </row>
    <row r="47" spans="1:10" x14ac:dyDescent="0.3">
      <c r="A47" s="42">
        <v>2022</v>
      </c>
      <c r="B47" s="42" t="s">
        <v>30</v>
      </c>
      <c r="C47" s="42" t="s">
        <v>15</v>
      </c>
      <c r="D47" s="42" t="s">
        <v>8</v>
      </c>
      <c r="E47" s="23" t="s">
        <v>13</v>
      </c>
      <c r="F47" s="42">
        <v>14354</v>
      </c>
      <c r="G47" s="41">
        <v>44852</v>
      </c>
      <c r="H47" s="42" t="s">
        <v>19</v>
      </c>
      <c r="I47" s="43" t="s">
        <v>115</v>
      </c>
      <c r="J47" s="6"/>
    </row>
    <row r="48" spans="1:10" x14ac:dyDescent="0.3">
      <c r="A48" s="42">
        <v>2022</v>
      </c>
      <c r="B48" s="42" t="s">
        <v>30</v>
      </c>
      <c r="C48" s="42" t="s">
        <v>15</v>
      </c>
      <c r="D48" s="42" t="s">
        <v>8</v>
      </c>
      <c r="E48" s="23" t="s">
        <v>13</v>
      </c>
      <c r="F48" s="42">
        <v>14356</v>
      </c>
      <c r="G48" s="41">
        <v>44852</v>
      </c>
      <c r="H48" s="42" t="s">
        <v>19</v>
      </c>
      <c r="I48" s="43" t="s">
        <v>116</v>
      </c>
      <c r="J48" s="6"/>
    </row>
    <row r="49" spans="1:10" x14ac:dyDescent="0.3">
      <c r="A49" s="42">
        <v>2022</v>
      </c>
      <c r="B49" s="42" t="s">
        <v>30</v>
      </c>
      <c r="C49" s="42" t="s">
        <v>15</v>
      </c>
      <c r="D49" s="42" t="s">
        <v>8</v>
      </c>
      <c r="E49" s="23" t="s">
        <v>13</v>
      </c>
      <c r="F49" s="42">
        <v>14357</v>
      </c>
      <c r="G49" s="41">
        <v>44852</v>
      </c>
      <c r="H49" s="42" t="s">
        <v>117</v>
      </c>
      <c r="I49" s="43" t="s">
        <v>118</v>
      </c>
      <c r="J49" s="6"/>
    </row>
    <row r="50" spans="1:10" x14ac:dyDescent="0.3">
      <c r="A50" s="42">
        <v>2022</v>
      </c>
      <c r="B50" s="42" t="s">
        <v>30</v>
      </c>
      <c r="C50" s="42" t="s">
        <v>15</v>
      </c>
      <c r="D50" s="42" t="s">
        <v>8</v>
      </c>
      <c r="E50" s="23" t="s">
        <v>13</v>
      </c>
      <c r="F50" s="42">
        <v>14417</v>
      </c>
      <c r="G50" s="41">
        <v>44855</v>
      </c>
      <c r="H50" s="42" t="s">
        <v>19</v>
      </c>
      <c r="I50" s="43" t="s">
        <v>119</v>
      </c>
      <c r="J50" s="6"/>
    </row>
    <row r="51" spans="1:10" x14ac:dyDescent="0.3">
      <c r="A51" s="42">
        <v>2022</v>
      </c>
      <c r="B51" s="42" t="s">
        <v>30</v>
      </c>
      <c r="C51" s="42" t="s">
        <v>15</v>
      </c>
      <c r="D51" s="42" t="s">
        <v>8</v>
      </c>
      <c r="E51" s="23" t="s">
        <v>13</v>
      </c>
      <c r="F51" s="42">
        <v>14416</v>
      </c>
      <c r="G51" s="41">
        <v>44855</v>
      </c>
      <c r="H51" s="42" t="s">
        <v>19</v>
      </c>
      <c r="I51" s="43" t="s">
        <v>120</v>
      </c>
      <c r="J51" s="6"/>
    </row>
    <row r="52" spans="1:10" x14ac:dyDescent="0.3">
      <c r="A52" s="42">
        <v>2022</v>
      </c>
      <c r="B52" s="42" t="s">
        <v>30</v>
      </c>
      <c r="C52" s="42" t="s">
        <v>15</v>
      </c>
      <c r="D52" s="42" t="s">
        <v>8</v>
      </c>
      <c r="E52" s="23" t="s">
        <v>13</v>
      </c>
      <c r="F52" s="42">
        <v>14418</v>
      </c>
      <c r="G52" s="41">
        <v>44855</v>
      </c>
      <c r="H52" s="42" t="s">
        <v>19</v>
      </c>
      <c r="I52" s="43" t="s">
        <v>121</v>
      </c>
      <c r="J52" s="6"/>
    </row>
    <row r="53" spans="1:10" x14ac:dyDescent="0.3">
      <c r="A53" s="42">
        <v>2022</v>
      </c>
      <c r="B53" s="42" t="s">
        <v>30</v>
      </c>
      <c r="C53" s="42" t="s">
        <v>15</v>
      </c>
      <c r="D53" s="42" t="s">
        <v>8</v>
      </c>
      <c r="E53" s="23" t="s">
        <v>13</v>
      </c>
      <c r="F53" s="42">
        <v>14439</v>
      </c>
      <c r="G53" s="41">
        <v>44858</v>
      </c>
      <c r="H53" s="42" t="s">
        <v>122</v>
      </c>
      <c r="I53" s="43" t="s">
        <v>123</v>
      </c>
      <c r="J53" s="6"/>
    </row>
    <row r="54" spans="1:10" x14ac:dyDescent="0.3">
      <c r="A54" s="42">
        <v>2022</v>
      </c>
      <c r="B54" s="42" t="s">
        <v>30</v>
      </c>
      <c r="C54" s="42" t="s">
        <v>15</v>
      </c>
      <c r="D54" s="42" t="s">
        <v>8</v>
      </c>
      <c r="E54" s="23" t="s">
        <v>13</v>
      </c>
      <c r="F54" s="42">
        <v>14440</v>
      </c>
      <c r="G54" s="41">
        <v>44858</v>
      </c>
      <c r="H54" s="42" t="s">
        <v>124</v>
      </c>
      <c r="I54" s="43" t="s">
        <v>125</v>
      </c>
      <c r="J54" s="6"/>
    </row>
    <row r="55" spans="1:10" x14ac:dyDescent="0.3">
      <c r="A55" s="42">
        <v>2022</v>
      </c>
      <c r="B55" s="42" t="s">
        <v>30</v>
      </c>
      <c r="C55" s="42" t="s">
        <v>15</v>
      </c>
      <c r="D55" s="42" t="s">
        <v>8</v>
      </c>
      <c r="E55" s="23" t="s">
        <v>13</v>
      </c>
      <c r="F55" s="42">
        <v>14449</v>
      </c>
      <c r="G55" s="41">
        <v>44858</v>
      </c>
      <c r="H55" s="42" t="s">
        <v>126</v>
      </c>
      <c r="I55" s="43" t="s">
        <v>127</v>
      </c>
      <c r="J55" s="6"/>
    </row>
    <row r="56" spans="1:10" x14ac:dyDescent="0.3">
      <c r="A56" s="42">
        <v>2022</v>
      </c>
      <c r="B56" s="42" t="s">
        <v>30</v>
      </c>
      <c r="C56" s="42" t="s">
        <v>15</v>
      </c>
      <c r="D56" s="42" t="s">
        <v>8</v>
      </c>
      <c r="E56" s="23" t="s">
        <v>13</v>
      </c>
      <c r="F56" s="42">
        <v>14442</v>
      </c>
      <c r="G56" s="41">
        <v>44858</v>
      </c>
      <c r="H56" s="42" t="s">
        <v>21</v>
      </c>
      <c r="I56" s="43" t="s">
        <v>128</v>
      </c>
      <c r="J56" s="6"/>
    </row>
    <row r="57" spans="1:10" x14ac:dyDescent="0.3">
      <c r="A57" s="42">
        <v>2022</v>
      </c>
      <c r="B57" s="42" t="s">
        <v>30</v>
      </c>
      <c r="C57" s="42" t="s">
        <v>15</v>
      </c>
      <c r="D57" s="42" t="s">
        <v>8</v>
      </c>
      <c r="E57" s="23" t="s">
        <v>13</v>
      </c>
      <c r="F57" s="42">
        <v>14448</v>
      </c>
      <c r="G57" s="41">
        <v>44858</v>
      </c>
      <c r="H57" s="42" t="s">
        <v>129</v>
      </c>
      <c r="I57" s="43" t="s">
        <v>130</v>
      </c>
      <c r="J57" s="6"/>
    </row>
    <row r="58" spans="1:10" x14ac:dyDescent="0.3">
      <c r="A58" s="42">
        <v>2022</v>
      </c>
      <c r="B58" s="42" t="s">
        <v>30</v>
      </c>
      <c r="C58" s="42" t="s">
        <v>15</v>
      </c>
      <c r="D58" s="42" t="s">
        <v>8</v>
      </c>
      <c r="E58" s="23" t="s">
        <v>13</v>
      </c>
      <c r="F58" s="42">
        <v>14441</v>
      </c>
      <c r="G58" s="41">
        <v>44858</v>
      </c>
      <c r="H58" s="42" t="s">
        <v>131</v>
      </c>
      <c r="I58" s="43" t="s">
        <v>132</v>
      </c>
      <c r="J58" s="6"/>
    </row>
    <row r="59" spans="1:10" x14ac:dyDescent="0.3">
      <c r="A59" s="42">
        <v>2022</v>
      </c>
      <c r="B59" s="42" t="s">
        <v>30</v>
      </c>
      <c r="C59" s="42" t="s">
        <v>15</v>
      </c>
      <c r="D59" s="42" t="s">
        <v>8</v>
      </c>
      <c r="E59" s="23" t="s">
        <v>13</v>
      </c>
      <c r="F59" s="42">
        <v>14443</v>
      </c>
      <c r="G59" s="41">
        <v>44858</v>
      </c>
      <c r="H59" s="42" t="s">
        <v>133</v>
      </c>
      <c r="I59" s="43" t="s">
        <v>134</v>
      </c>
      <c r="J59" s="6"/>
    </row>
    <row r="60" spans="1:10" x14ac:dyDescent="0.3">
      <c r="A60" s="42">
        <v>2022</v>
      </c>
      <c r="B60" s="42" t="s">
        <v>30</v>
      </c>
      <c r="C60" s="42" t="s">
        <v>15</v>
      </c>
      <c r="D60" s="42" t="s">
        <v>8</v>
      </c>
      <c r="E60" s="23" t="s">
        <v>13</v>
      </c>
      <c r="F60" s="42">
        <v>14445</v>
      </c>
      <c r="G60" s="41">
        <v>44858</v>
      </c>
      <c r="H60" s="42" t="s">
        <v>135</v>
      </c>
      <c r="I60" s="43" t="s">
        <v>136</v>
      </c>
      <c r="J60" s="6"/>
    </row>
    <row r="61" spans="1:10" x14ac:dyDescent="0.3">
      <c r="A61" s="42">
        <v>2022</v>
      </c>
      <c r="B61" s="42" t="s">
        <v>30</v>
      </c>
      <c r="C61" s="42" t="s">
        <v>15</v>
      </c>
      <c r="D61" s="42" t="s">
        <v>8</v>
      </c>
      <c r="E61" s="23" t="s">
        <v>13</v>
      </c>
      <c r="F61" s="42">
        <v>14452</v>
      </c>
      <c r="G61" s="41">
        <v>44859</v>
      </c>
      <c r="H61" s="42" t="s">
        <v>21</v>
      </c>
      <c r="I61" s="43" t="s">
        <v>137</v>
      </c>
      <c r="J61" s="6"/>
    </row>
    <row r="62" spans="1:10" x14ac:dyDescent="0.3">
      <c r="A62" s="42">
        <v>2022</v>
      </c>
      <c r="B62" s="42" t="s">
        <v>30</v>
      </c>
      <c r="C62" s="42" t="s">
        <v>15</v>
      </c>
      <c r="D62" s="42" t="s">
        <v>8</v>
      </c>
      <c r="E62" s="23" t="s">
        <v>13</v>
      </c>
      <c r="F62" s="42">
        <v>14453</v>
      </c>
      <c r="G62" s="41">
        <v>44859</v>
      </c>
      <c r="H62" s="42" t="s">
        <v>138</v>
      </c>
      <c r="I62" s="43" t="s">
        <v>139</v>
      </c>
      <c r="J62" s="6"/>
    </row>
    <row r="63" spans="1:10" x14ac:dyDescent="0.3">
      <c r="A63" s="42">
        <v>2022</v>
      </c>
      <c r="B63" s="42" t="s">
        <v>30</v>
      </c>
      <c r="C63" s="42" t="s">
        <v>15</v>
      </c>
      <c r="D63" s="42" t="s">
        <v>8</v>
      </c>
      <c r="E63" s="23" t="s">
        <v>13</v>
      </c>
      <c r="F63" s="42">
        <v>14487</v>
      </c>
      <c r="G63" s="41">
        <v>44860</v>
      </c>
      <c r="H63" s="42" t="s">
        <v>140</v>
      </c>
      <c r="I63" s="43" t="s">
        <v>141</v>
      </c>
      <c r="J63" s="6"/>
    </row>
    <row r="64" spans="1:10" x14ac:dyDescent="0.3">
      <c r="A64" s="42">
        <v>2022</v>
      </c>
      <c r="B64" s="42" t="s">
        <v>30</v>
      </c>
      <c r="C64" s="42" t="s">
        <v>15</v>
      </c>
      <c r="D64" s="42" t="s">
        <v>8</v>
      </c>
      <c r="E64" s="23" t="s">
        <v>13</v>
      </c>
      <c r="F64" s="42">
        <v>14488</v>
      </c>
      <c r="G64" s="41">
        <v>44860</v>
      </c>
      <c r="H64" s="42" t="s">
        <v>142</v>
      </c>
      <c r="I64" s="43" t="s">
        <v>143</v>
      </c>
      <c r="J64" s="6"/>
    </row>
    <row r="65" spans="1:10" x14ac:dyDescent="0.3">
      <c r="A65" s="42">
        <v>2022</v>
      </c>
      <c r="B65" s="42" t="s">
        <v>30</v>
      </c>
      <c r="C65" s="42" t="s">
        <v>15</v>
      </c>
      <c r="D65" s="42" t="s">
        <v>8</v>
      </c>
      <c r="E65" s="23" t="s">
        <v>13</v>
      </c>
      <c r="F65" s="42">
        <v>14489</v>
      </c>
      <c r="G65" s="41">
        <v>44860</v>
      </c>
      <c r="H65" s="42" t="s">
        <v>144</v>
      </c>
      <c r="I65" s="43" t="s">
        <v>145</v>
      </c>
      <c r="J65" s="6"/>
    </row>
    <row r="66" spans="1:10" x14ac:dyDescent="0.3">
      <c r="A66" s="42">
        <v>2022</v>
      </c>
      <c r="B66" s="42" t="s">
        <v>30</v>
      </c>
      <c r="C66" s="42" t="s">
        <v>15</v>
      </c>
      <c r="D66" s="42" t="s">
        <v>8</v>
      </c>
      <c r="E66" s="23" t="s">
        <v>13</v>
      </c>
      <c r="F66" s="42">
        <v>14490</v>
      </c>
      <c r="G66" s="41">
        <v>44860</v>
      </c>
      <c r="H66" s="42" t="s">
        <v>21</v>
      </c>
      <c r="I66" s="43" t="s">
        <v>146</v>
      </c>
      <c r="J66" s="6"/>
    </row>
    <row r="67" spans="1:10" x14ac:dyDescent="0.3">
      <c r="A67" s="42">
        <v>2022</v>
      </c>
      <c r="B67" s="42" t="s">
        <v>30</v>
      </c>
      <c r="C67" s="42" t="s">
        <v>15</v>
      </c>
      <c r="D67" s="42" t="s">
        <v>8</v>
      </c>
      <c r="E67" s="23" t="s">
        <v>13</v>
      </c>
      <c r="F67" s="42">
        <v>14485</v>
      </c>
      <c r="G67" s="41">
        <v>44860</v>
      </c>
      <c r="H67" s="42" t="s">
        <v>147</v>
      </c>
      <c r="I67" s="43" t="s">
        <v>148</v>
      </c>
      <c r="J67" s="6"/>
    </row>
    <row r="68" spans="1:10" x14ac:dyDescent="0.3">
      <c r="A68" s="42">
        <v>2022</v>
      </c>
      <c r="B68" s="42" t="s">
        <v>30</v>
      </c>
      <c r="C68" s="42" t="s">
        <v>15</v>
      </c>
      <c r="D68" s="42" t="s">
        <v>8</v>
      </c>
      <c r="E68" s="23" t="s">
        <v>13</v>
      </c>
      <c r="F68" s="42">
        <v>14529</v>
      </c>
      <c r="G68" s="41">
        <v>44861</v>
      </c>
      <c r="H68" s="42" t="s">
        <v>149</v>
      </c>
      <c r="I68" s="43" t="s">
        <v>150</v>
      </c>
      <c r="J68" s="6"/>
    </row>
    <row r="69" spans="1:10" x14ac:dyDescent="0.3">
      <c r="A69" s="42">
        <v>2022</v>
      </c>
      <c r="B69" s="42" t="s">
        <v>30</v>
      </c>
      <c r="C69" s="42" t="s">
        <v>15</v>
      </c>
      <c r="D69" s="42" t="s">
        <v>8</v>
      </c>
      <c r="E69" s="23" t="s">
        <v>13</v>
      </c>
      <c r="F69" s="42">
        <v>14530</v>
      </c>
      <c r="G69" s="41">
        <v>44861</v>
      </c>
      <c r="H69" s="42" t="s">
        <v>151</v>
      </c>
      <c r="I69" s="43" t="s">
        <v>152</v>
      </c>
      <c r="J69" s="6"/>
    </row>
    <row r="70" spans="1:10" x14ac:dyDescent="0.3">
      <c r="A70" s="42">
        <v>2022</v>
      </c>
      <c r="B70" s="42" t="s">
        <v>30</v>
      </c>
      <c r="C70" s="42" t="s">
        <v>15</v>
      </c>
      <c r="D70" s="42" t="s">
        <v>8</v>
      </c>
      <c r="E70" s="23" t="s">
        <v>13</v>
      </c>
      <c r="F70" s="42">
        <v>14531</v>
      </c>
      <c r="G70" s="41">
        <v>44861</v>
      </c>
      <c r="H70" s="42" t="s">
        <v>153</v>
      </c>
      <c r="I70" s="43" t="s">
        <v>154</v>
      </c>
      <c r="J70" s="6"/>
    </row>
    <row r="71" spans="1:10" x14ac:dyDescent="0.3">
      <c r="A71" s="42">
        <v>2022</v>
      </c>
      <c r="B71" s="42" t="s">
        <v>30</v>
      </c>
      <c r="C71" s="42" t="s">
        <v>15</v>
      </c>
      <c r="D71" s="42" t="s">
        <v>8</v>
      </c>
      <c r="E71" s="23" t="s">
        <v>13</v>
      </c>
      <c r="F71" s="42">
        <v>14552</v>
      </c>
      <c r="G71" s="41">
        <v>44862</v>
      </c>
      <c r="H71" s="42" t="s">
        <v>21</v>
      </c>
      <c r="I71" s="43" t="s">
        <v>155</v>
      </c>
      <c r="J71" s="7"/>
    </row>
    <row r="72" spans="1:10" x14ac:dyDescent="0.3">
      <c r="A72" s="42">
        <v>2022</v>
      </c>
      <c r="B72" s="42" t="s">
        <v>30</v>
      </c>
      <c r="C72" s="42" t="s">
        <v>15</v>
      </c>
      <c r="D72" s="42" t="s">
        <v>8</v>
      </c>
      <c r="E72" s="23" t="s">
        <v>13</v>
      </c>
      <c r="F72" s="42">
        <v>14549</v>
      </c>
      <c r="G72" s="41">
        <v>44862</v>
      </c>
      <c r="H72" s="42" t="s">
        <v>156</v>
      </c>
      <c r="I72" s="43" t="s">
        <v>157</v>
      </c>
      <c r="J72" s="7"/>
    </row>
    <row r="73" spans="1:10" x14ac:dyDescent="0.3">
      <c r="A73" s="42">
        <v>2022</v>
      </c>
      <c r="B73" s="42" t="s">
        <v>30</v>
      </c>
      <c r="C73" s="42" t="s">
        <v>15</v>
      </c>
      <c r="D73" s="42" t="s">
        <v>8</v>
      </c>
      <c r="E73" s="23" t="s">
        <v>13</v>
      </c>
      <c r="F73" s="42">
        <v>14561</v>
      </c>
      <c r="G73" s="41">
        <v>44862</v>
      </c>
      <c r="H73" s="42" t="s">
        <v>158</v>
      </c>
      <c r="I73" s="43" t="s">
        <v>159</v>
      </c>
      <c r="J73" s="7"/>
    </row>
    <row r="74" spans="1:10" x14ac:dyDescent="0.3">
      <c r="A74" s="42">
        <v>2022</v>
      </c>
      <c r="B74" s="42" t="s">
        <v>30</v>
      </c>
      <c r="C74" s="42" t="s">
        <v>15</v>
      </c>
      <c r="D74" s="42" t="s">
        <v>8</v>
      </c>
      <c r="E74" s="23" t="s">
        <v>13</v>
      </c>
      <c r="F74" s="42">
        <v>14550</v>
      </c>
      <c r="G74" s="41">
        <v>44862</v>
      </c>
      <c r="H74" s="42" t="s">
        <v>160</v>
      </c>
      <c r="I74" s="43" t="s">
        <v>161</v>
      </c>
      <c r="J74" s="7"/>
    </row>
    <row r="75" spans="1:10" x14ac:dyDescent="0.3">
      <c r="A75" s="42">
        <v>2022</v>
      </c>
      <c r="B75" s="42" t="s">
        <v>30</v>
      </c>
      <c r="C75" s="42" t="s">
        <v>15</v>
      </c>
      <c r="D75" s="42" t="s">
        <v>8</v>
      </c>
      <c r="E75" s="23" t="s">
        <v>13</v>
      </c>
      <c r="F75" s="42">
        <v>14571</v>
      </c>
      <c r="G75" s="41">
        <v>44862</v>
      </c>
      <c r="H75" s="42" t="s">
        <v>162</v>
      </c>
      <c r="I75" s="43" t="s">
        <v>163</v>
      </c>
      <c r="J75" s="7"/>
    </row>
    <row r="76" spans="1:10" x14ac:dyDescent="0.3">
      <c r="A76" s="42">
        <v>2022</v>
      </c>
      <c r="B76" s="42" t="s">
        <v>30</v>
      </c>
      <c r="C76" s="42" t="s">
        <v>15</v>
      </c>
      <c r="D76" s="42" t="s">
        <v>8</v>
      </c>
      <c r="E76" s="23" t="s">
        <v>13</v>
      </c>
      <c r="F76" s="42">
        <v>14553</v>
      </c>
      <c r="G76" s="41">
        <v>44862</v>
      </c>
      <c r="H76" s="42" t="s">
        <v>164</v>
      </c>
      <c r="I76" s="43" t="s">
        <v>165</v>
      </c>
      <c r="J76" s="7"/>
    </row>
    <row r="77" spans="1:10" x14ac:dyDescent="0.3">
      <c r="A77" s="42">
        <v>2022</v>
      </c>
      <c r="B77" s="42" t="s">
        <v>30</v>
      </c>
      <c r="C77" s="42" t="s">
        <v>15</v>
      </c>
      <c r="D77" s="42" t="s">
        <v>8</v>
      </c>
      <c r="E77" s="23" t="s">
        <v>13</v>
      </c>
      <c r="F77" s="42">
        <v>14570</v>
      </c>
      <c r="G77" s="41">
        <v>44862</v>
      </c>
      <c r="H77" s="42" t="s">
        <v>166</v>
      </c>
      <c r="I77" s="43" t="s">
        <v>167</v>
      </c>
      <c r="J77" s="7"/>
    </row>
    <row r="78" spans="1:10" x14ac:dyDescent="0.3">
      <c r="A78" s="42">
        <v>2022</v>
      </c>
      <c r="B78" s="42" t="s">
        <v>30</v>
      </c>
      <c r="C78" s="42" t="s">
        <v>15</v>
      </c>
      <c r="D78" s="42" t="s">
        <v>8</v>
      </c>
      <c r="E78" s="23" t="s">
        <v>13</v>
      </c>
      <c r="F78" s="42">
        <v>14572</v>
      </c>
      <c r="G78" s="41">
        <v>44862</v>
      </c>
      <c r="H78" s="42" t="s">
        <v>168</v>
      </c>
      <c r="I78" s="43" t="s">
        <v>169</v>
      </c>
      <c r="J78" s="7"/>
    </row>
    <row r="79" spans="1:10" x14ac:dyDescent="0.3">
      <c r="A79" s="42">
        <v>2022</v>
      </c>
      <c r="B79" s="42" t="s">
        <v>30</v>
      </c>
      <c r="C79" s="42" t="s">
        <v>15</v>
      </c>
      <c r="D79" s="42" t="s">
        <v>8</v>
      </c>
      <c r="E79" s="23" t="s">
        <v>13</v>
      </c>
      <c r="F79" s="42">
        <v>14551</v>
      </c>
      <c r="G79" s="41">
        <v>44862</v>
      </c>
      <c r="H79" s="42" t="s">
        <v>170</v>
      </c>
      <c r="I79" s="43" t="s">
        <v>171</v>
      </c>
      <c r="J79" s="7"/>
    </row>
    <row r="80" spans="1:10" x14ac:dyDescent="0.3">
      <c r="A80" s="42">
        <v>2022</v>
      </c>
      <c r="B80" s="42" t="s">
        <v>30</v>
      </c>
      <c r="C80" s="42" t="s">
        <v>15</v>
      </c>
      <c r="D80" s="42" t="s">
        <v>8</v>
      </c>
      <c r="E80" s="23" t="s">
        <v>13</v>
      </c>
      <c r="F80" s="42">
        <v>14495</v>
      </c>
      <c r="G80" s="41">
        <v>44860</v>
      </c>
      <c r="H80" s="42" t="s">
        <v>172</v>
      </c>
      <c r="I80" s="43" t="s">
        <v>173</v>
      </c>
      <c r="J80" s="8"/>
    </row>
    <row r="81" spans="1:10" x14ac:dyDescent="0.3">
      <c r="A81" s="42">
        <v>2022</v>
      </c>
      <c r="B81" s="42" t="s">
        <v>30</v>
      </c>
      <c r="C81" s="42" t="s">
        <v>25</v>
      </c>
      <c r="D81" s="42" t="s">
        <v>10</v>
      </c>
      <c r="E81" s="42" t="s">
        <v>12</v>
      </c>
      <c r="F81" s="42">
        <v>140385</v>
      </c>
      <c r="G81" s="41">
        <v>44837</v>
      </c>
      <c r="H81" s="46" t="s">
        <v>175</v>
      </c>
      <c r="I81" s="43" t="s">
        <v>176</v>
      </c>
      <c r="J81" s="8"/>
    </row>
    <row r="82" spans="1:10" x14ac:dyDescent="0.3">
      <c r="A82" s="42">
        <v>2022</v>
      </c>
      <c r="B82" s="42" t="s">
        <v>30</v>
      </c>
      <c r="C82" s="42" t="s">
        <v>22</v>
      </c>
      <c r="D82" s="42" t="s">
        <v>8</v>
      </c>
      <c r="E82" s="42" t="s">
        <v>9</v>
      </c>
      <c r="F82" s="42">
        <v>14170</v>
      </c>
      <c r="G82" s="41">
        <v>44841</v>
      </c>
      <c r="H82" s="46" t="s">
        <v>177</v>
      </c>
      <c r="I82" s="34" t="s">
        <v>178</v>
      </c>
      <c r="J82" s="8"/>
    </row>
    <row r="83" spans="1:10" x14ac:dyDescent="0.3">
      <c r="A83" s="42">
        <v>2022</v>
      </c>
      <c r="B83" s="42" t="s">
        <v>30</v>
      </c>
      <c r="C83" s="42" t="s">
        <v>22</v>
      </c>
      <c r="D83" s="42" t="s">
        <v>8</v>
      </c>
      <c r="E83" s="42" t="s">
        <v>9</v>
      </c>
      <c r="F83" s="42">
        <v>14169</v>
      </c>
      <c r="G83" s="41">
        <v>44841</v>
      </c>
      <c r="H83" s="46" t="s">
        <v>179</v>
      </c>
      <c r="I83" s="43" t="s">
        <v>180</v>
      </c>
      <c r="J83" s="8"/>
    </row>
    <row r="84" spans="1:10" x14ac:dyDescent="0.3">
      <c r="A84" s="42">
        <v>2022</v>
      </c>
      <c r="B84" s="42" t="s">
        <v>30</v>
      </c>
      <c r="C84" s="42" t="s">
        <v>22</v>
      </c>
      <c r="D84" s="42" t="s">
        <v>8</v>
      </c>
      <c r="E84" s="42" t="s">
        <v>9</v>
      </c>
      <c r="F84" s="42">
        <v>14168</v>
      </c>
      <c r="G84" s="41">
        <v>44841</v>
      </c>
      <c r="H84" s="46" t="s">
        <v>181</v>
      </c>
      <c r="I84" s="43" t="s">
        <v>182</v>
      </c>
      <c r="J84" s="8"/>
    </row>
    <row r="85" spans="1:10" x14ac:dyDescent="0.3">
      <c r="A85" s="42">
        <v>2022</v>
      </c>
      <c r="B85" s="42" t="s">
        <v>30</v>
      </c>
      <c r="C85" s="42" t="s">
        <v>22</v>
      </c>
      <c r="D85" s="42" t="s">
        <v>8</v>
      </c>
      <c r="E85" s="42" t="s">
        <v>9</v>
      </c>
      <c r="F85" s="42">
        <v>14264</v>
      </c>
      <c r="G85" s="41">
        <v>44847</v>
      </c>
      <c r="H85" s="46" t="s">
        <v>183</v>
      </c>
      <c r="I85" s="34" t="s">
        <v>184</v>
      </c>
      <c r="J85" s="8"/>
    </row>
    <row r="86" spans="1:10" x14ac:dyDescent="0.3">
      <c r="A86" s="42">
        <v>2022</v>
      </c>
      <c r="B86" s="42" t="s">
        <v>30</v>
      </c>
      <c r="C86" s="42" t="s">
        <v>22</v>
      </c>
      <c r="D86" s="42" t="s">
        <v>8</v>
      </c>
      <c r="E86" s="42" t="s">
        <v>9</v>
      </c>
      <c r="F86" s="42">
        <v>14279</v>
      </c>
      <c r="G86" s="41">
        <v>44848</v>
      </c>
      <c r="H86" s="46" t="s">
        <v>185</v>
      </c>
      <c r="I86" s="43" t="s">
        <v>186</v>
      </c>
      <c r="J86" s="8"/>
    </row>
    <row r="87" spans="1:10" x14ac:dyDescent="0.3">
      <c r="A87" s="42">
        <v>2022</v>
      </c>
      <c r="B87" s="42" t="s">
        <v>30</v>
      </c>
      <c r="C87" s="42" t="s">
        <v>22</v>
      </c>
      <c r="D87" s="42" t="s">
        <v>8</v>
      </c>
      <c r="E87" s="42" t="s">
        <v>9</v>
      </c>
      <c r="F87" s="42">
        <v>14283</v>
      </c>
      <c r="G87" s="41">
        <v>44848</v>
      </c>
      <c r="H87" s="46" t="s">
        <v>187</v>
      </c>
      <c r="I87" s="43" t="s">
        <v>188</v>
      </c>
      <c r="J87" s="8"/>
    </row>
    <row r="88" spans="1:10" x14ac:dyDescent="0.3">
      <c r="A88" s="42">
        <v>2022</v>
      </c>
      <c r="B88" s="42" t="s">
        <v>30</v>
      </c>
      <c r="C88" s="42" t="s">
        <v>25</v>
      </c>
      <c r="D88" s="42" t="s">
        <v>10</v>
      </c>
      <c r="E88" s="42" t="s">
        <v>12</v>
      </c>
      <c r="F88" s="42">
        <v>142381</v>
      </c>
      <c r="G88" s="41">
        <v>44848</v>
      </c>
      <c r="H88" s="46" t="s">
        <v>189</v>
      </c>
      <c r="I88" s="43" t="s">
        <v>190</v>
      </c>
    </row>
    <row r="89" spans="1:10" x14ac:dyDescent="0.3">
      <c r="A89" s="42">
        <v>2022</v>
      </c>
      <c r="B89" s="42" t="s">
        <v>30</v>
      </c>
      <c r="C89" s="42" t="s">
        <v>22</v>
      </c>
      <c r="D89" s="42" t="s">
        <v>8</v>
      </c>
      <c r="E89" s="42" t="s">
        <v>9</v>
      </c>
      <c r="F89" s="42">
        <v>14293</v>
      </c>
      <c r="G89" s="41">
        <v>44848</v>
      </c>
      <c r="H89" s="46" t="s">
        <v>191</v>
      </c>
      <c r="I89" s="34" t="s">
        <v>192</v>
      </c>
    </row>
    <row r="90" spans="1:10" x14ac:dyDescent="0.3">
      <c r="A90" s="42">
        <v>2022</v>
      </c>
      <c r="B90" s="42" t="s">
        <v>30</v>
      </c>
      <c r="C90" s="42" t="s">
        <v>22</v>
      </c>
      <c r="D90" s="42" t="s">
        <v>8</v>
      </c>
      <c r="E90" s="42" t="s">
        <v>9</v>
      </c>
      <c r="F90" s="42">
        <v>14280</v>
      </c>
      <c r="G90" s="41">
        <v>44848</v>
      </c>
      <c r="H90" s="46" t="s">
        <v>193</v>
      </c>
      <c r="I90" s="43" t="s">
        <v>194</v>
      </c>
    </row>
    <row r="91" spans="1:10" x14ac:dyDescent="0.3">
      <c r="A91" s="42">
        <v>2022</v>
      </c>
      <c r="B91" s="42" t="s">
        <v>30</v>
      </c>
      <c r="C91" s="42" t="s">
        <v>22</v>
      </c>
      <c r="D91" s="42" t="s">
        <v>8</v>
      </c>
      <c r="E91" s="42" t="s">
        <v>9</v>
      </c>
      <c r="F91" s="42">
        <v>14281</v>
      </c>
      <c r="G91" s="41">
        <v>44848</v>
      </c>
      <c r="H91" s="46" t="s">
        <v>195</v>
      </c>
      <c r="I91" s="43" t="s">
        <v>196</v>
      </c>
    </row>
    <row r="92" spans="1:10" x14ac:dyDescent="0.3">
      <c r="A92" s="42">
        <v>2022</v>
      </c>
      <c r="B92" s="42" t="s">
        <v>30</v>
      </c>
      <c r="C92" s="42" t="s">
        <v>22</v>
      </c>
      <c r="D92" s="42" t="s">
        <v>8</v>
      </c>
      <c r="E92" s="42" t="s">
        <v>9</v>
      </c>
      <c r="F92" s="42">
        <v>14282</v>
      </c>
      <c r="G92" s="41">
        <v>44848</v>
      </c>
      <c r="H92" s="46" t="s">
        <v>197</v>
      </c>
      <c r="I92" s="34" t="s">
        <v>198</v>
      </c>
    </row>
    <row r="93" spans="1:10" x14ac:dyDescent="0.3">
      <c r="A93" s="42">
        <v>2022</v>
      </c>
      <c r="B93" s="42" t="s">
        <v>30</v>
      </c>
      <c r="C93" s="42" t="s">
        <v>22</v>
      </c>
      <c r="D93" s="42" t="s">
        <v>8</v>
      </c>
      <c r="E93" s="42" t="s">
        <v>9</v>
      </c>
      <c r="F93" s="42">
        <v>14284</v>
      </c>
      <c r="G93" s="41">
        <v>44848</v>
      </c>
      <c r="H93" s="46" t="s">
        <v>199</v>
      </c>
      <c r="I93" s="43" t="s">
        <v>200</v>
      </c>
    </row>
    <row r="94" spans="1:10" x14ac:dyDescent="0.3">
      <c r="A94" s="42">
        <v>2022</v>
      </c>
      <c r="B94" s="42" t="s">
        <v>30</v>
      </c>
      <c r="C94" s="42" t="s">
        <v>25</v>
      </c>
      <c r="D94" s="42" t="s">
        <v>10</v>
      </c>
      <c r="E94" s="42" t="s">
        <v>174</v>
      </c>
      <c r="F94" s="42">
        <v>143509</v>
      </c>
      <c r="G94" s="41">
        <v>44855</v>
      </c>
      <c r="H94" s="46" t="s">
        <v>201</v>
      </c>
      <c r="I94" s="43" t="s">
        <v>202</v>
      </c>
      <c r="J94" s="9"/>
    </row>
    <row r="95" spans="1:10" x14ac:dyDescent="0.3">
      <c r="A95" s="42">
        <v>2022</v>
      </c>
      <c r="B95" s="42" t="s">
        <v>30</v>
      </c>
      <c r="C95" s="42" t="s">
        <v>25</v>
      </c>
      <c r="D95" s="42" t="s">
        <v>10</v>
      </c>
      <c r="E95" s="42" t="s">
        <v>12</v>
      </c>
      <c r="F95" s="42">
        <v>143908</v>
      </c>
      <c r="G95" s="41">
        <v>44859</v>
      </c>
      <c r="H95" s="46" t="s">
        <v>203</v>
      </c>
      <c r="I95" s="43" t="s">
        <v>204</v>
      </c>
      <c r="J95" s="9"/>
    </row>
    <row r="96" spans="1:10" x14ac:dyDescent="0.3">
      <c r="A96" s="42">
        <v>2022</v>
      </c>
      <c r="B96" s="42" t="s">
        <v>30</v>
      </c>
      <c r="C96" s="42" t="s">
        <v>22</v>
      </c>
      <c r="D96" s="42" t="s">
        <v>8</v>
      </c>
      <c r="E96" s="42" t="s">
        <v>9</v>
      </c>
      <c r="F96" s="42">
        <v>14450</v>
      </c>
      <c r="G96" s="41">
        <v>44859</v>
      </c>
      <c r="H96" s="46" t="s">
        <v>205</v>
      </c>
      <c r="I96" s="34" t="s">
        <v>206</v>
      </c>
      <c r="J96" s="9"/>
    </row>
    <row r="97" spans="1:10" x14ac:dyDescent="0.3">
      <c r="A97" s="16">
        <v>2022</v>
      </c>
      <c r="B97" s="47" t="s">
        <v>30</v>
      </c>
      <c r="C97" s="47" t="s">
        <v>25</v>
      </c>
      <c r="D97" s="47" t="s">
        <v>10</v>
      </c>
      <c r="E97" s="47" t="s">
        <v>23</v>
      </c>
      <c r="F97" s="16">
        <v>140784</v>
      </c>
      <c r="G97" s="41">
        <v>44837</v>
      </c>
      <c r="H97" s="47" t="s">
        <v>210</v>
      </c>
      <c r="I97" s="48" t="s">
        <v>211</v>
      </c>
      <c r="J97" s="9"/>
    </row>
    <row r="98" spans="1:10" x14ac:dyDescent="0.3">
      <c r="A98" s="16">
        <v>2022</v>
      </c>
      <c r="B98" s="47" t="s">
        <v>30</v>
      </c>
      <c r="C98" s="47" t="s">
        <v>25</v>
      </c>
      <c r="D98" s="47" t="s">
        <v>207</v>
      </c>
      <c r="E98" s="47" t="s">
        <v>23</v>
      </c>
      <c r="F98" s="16">
        <v>140396</v>
      </c>
      <c r="G98" s="41">
        <v>44837</v>
      </c>
      <c r="H98" s="47" t="s">
        <v>212</v>
      </c>
      <c r="I98" s="48" t="s">
        <v>213</v>
      </c>
      <c r="J98" s="9"/>
    </row>
    <row r="99" spans="1:10" x14ac:dyDescent="0.3">
      <c r="A99" s="16">
        <v>2022</v>
      </c>
      <c r="B99" s="47" t="s">
        <v>30</v>
      </c>
      <c r="C99" s="47" t="s">
        <v>25</v>
      </c>
      <c r="D99" s="47" t="s">
        <v>10</v>
      </c>
      <c r="E99" s="47" t="s">
        <v>23</v>
      </c>
      <c r="F99" s="16">
        <v>140350</v>
      </c>
      <c r="G99" s="41">
        <v>44837</v>
      </c>
      <c r="H99" s="47" t="s">
        <v>214</v>
      </c>
      <c r="I99" s="48" t="s">
        <v>215</v>
      </c>
      <c r="J99" s="9"/>
    </row>
    <row r="100" spans="1:10" x14ac:dyDescent="0.3">
      <c r="A100" s="16">
        <v>2022</v>
      </c>
      <c r="B100" s="47" t="s">
        <v>30</v>
      </c>
      <c r="C100" s="47" t="s">
        <v>25</v>
      </c>
      <c r="D100" s="47" t="s">
        <v>207</v>
      </c>
      <c r="E100" s="47" t="s">
        <v>23</v>
      </c>
      <c r="F100" s="16">
        <v>140392</v>
      </c>
      <c r="G100" s="41">
        <v>44837</v>
      </c>
      <c r="H100" s="47" t="s">
        <v>216</v>
      </c>
      <c r="I100" s="48" t="s">
        <v>217</v>
      </c>
      <c r="J100" s="9"/>
    </row>
    <row r="101" spans="1:10" x14ac:dyDescent="0.3">
      <c r="A101" s="16">
        <v>2022</v>
      </c>
      <c r="B101" s="47" t="s">
        <v>30</v>
      </c>
      <c r="C101" s="47" t="s">
        <v>25</v>
      </c>
      <c r="D101" s="47" t="s">
        <v>10</v>
      </c>
      <c r="E101" s="47" t="s">
        <v>23</v>
      </c>
      <c r="F101" s="16">
        <v>140397</v>
      </c>
      <c r="G101" s="41">
        <v>44837</v>
      </c>
      <c r="H101" s="47" t="s">
        <v>218</v>
      </c>
      <c r="I101" s="48" t="s">
        <v>219</v>
      </c>
      <c r="J101" s="9"/>
    </row>
    <row r="102" spans="1:10" x14ac:dyDescent="0.3">
      <c r="A102" s="16">
        <v>2022</v>
      </c>
      <c r="B102" s="47" t="s">
        <v>30</v>
      </c>
      <c r="C102" s="47" t="s">
        <v>25</v>
      </c>
      <c r="D102" s="47" t="s">
        <v>207</v>
      </c>
      <c r="E102" s="47" t="s">
        <v>23</v>
      </c>
      <c r="F102" s="16">
        <v>140352</v>
      </c>
      <c r="G102" s="41">
        <v>44837</v>
      </c>
      <c r="H102" s="47" t="s">
        <v>220</v>
      </c>
      <c r="I102" s="48" t="s">
        <v>221</v>
      </c>
      <c r="J102" s="9"/>
    </row>
    <row r="103" spans="1:10" x14ac:dyDescent="0.3">
      <c r="A103" s="16">
        <v>2022</v>
      </c>
      <c r="B103" s="47" t="s">
        <v>30</v>
      </c>
      <c r="C103" s="47" t="s">
        <v>25</v>
      </c>
      <c r="D103" s="47" t="s">
        <v>10</v>
      </c>
      <c r="E103" s="47" t="s">
        <v>23</v>
      </c>
      <c r="F103" s="16">
        <v>140394</v>
      </c>
      <c r="G103" s="41">
        <v>44837</v>
      </c>
      <c r="H103" s="47" t="s">
        <v>222</v>
      </c>
      <c r="I103" s="48" t="s">
        <v>223</v>
      </c>
      <c r="J103" s="9"/>
    </row>
    <row r="104" spans="1:10" x14ac:dyDescent="0.3">
      <c r="A104" s="16">
        <v>2022</v>
      </c>
      <c r="B104" s="47" t="s">
        <v>30</v>
      </c>
      <c r="C104" s="47" t="s">
        <v>25</v>
      </c>
      <c r="D104" s="47" t="s">
        <v>207</v>
      </c>
      <c r="E104" s="47" t="s">
        <v>23</v>
      </c>
      <c r="F104" s="16">
        <v>140395</v>
      </c>
      <c r="G104" s="41">
        <v>44837</v>
      </c>
      <c r="H104" s="47" t="s">
        <v>224</v>
      </c>
      <c r="I104" s="48" t="s">
        <v>225</v>
      </c>
      <c r="J104" s="9"/>
    </row>
    <row r="105" spans="1:10" x14ac:dyDescent="0.3">
      <c r="A105" s="16">
        <v>2022</v>
      </c>
      <c r="B105" s="47" t="s">
        <v>30</v>
      </c>
      <c r="C105" s="47" t="s">
        <v>24</v>
      </c>
      <c r="D105" s="47" t="s">
        <v>26</v>
      </c>
      <c r="E105" s="47" t="s">
        <v>23</v>
      </c>
      <c r="F105" s="16">
        <v>141061</v>
      </c>
      <c r="G105" s="41">
        <v>44838</v>
      </c>
      <c r="H105" s="47" t="s">
        <v>226</v>
      </c>
      <c r="I105" s="48" t="s">
        <v>227</v>
      </c>
      <c r="J105" s="9"/>
    </row>
    <row r="106" spans="1:10" x14ac:dyDescent="0.3">
      <c r="A106" s="16">
        <v>2022</v>
      </c>
      <c r="B106" s="47" t="s">
        <v>30</v>
      </c>
      <c r="C106" s="47" t="s">
        <v>25</v>
      </c>
      <c r="D106" s="47" t="s">
        <v>207</v>
      </c>
      <c r="E106" s="47" t="s">
        <v>208</v>
      </c>
      <c r="F106" s="16">
        <v>141662</v>
      </c>
      <c r="G106" s="41">
        <v>44841</v>
      </c>
      <c r="H106" s="47" t="s">
        <v>228</v>
      </c>
      <c r="I106" s="48" t="s">
        <v>229</v>
      </c>
      <c r="J106" s="9"/>
    </row>
    <row r="107" spans="1:10" x14ac:dyDescent="0.3">
      <c r="A107" s="16">
        <v>2022</v>
      </c>
      <c r="B107" s="47" t="s">
        <v>30</v>
      </c>
      <c r="C107" s="47" t="s">
        <v>25</v>
      </c>
      <c r="D107" s="47" t="s">
        <v>10</v>
      </c>
      <c r="E107" s="47" t="s">
        <v>23</v>
      </c>
      <c r="F107" s="16">
        <v>141704</v>
      </c>
      <c r="G107" s="41">
        <v>44841</v>
      </c>
      <c r="H107" s="47" t="s">
        <v>230</v>
      </c>
      <c r="I107" s="48" t="s">
        <v>231</v>
      </c>
      <c r="J107" s="9"/>
    </row>
    <row r="108" spans="1:10" x14ac:dyDescent="0.3">
      <c r="A108" s="16">
        <v>2022</v>
      </c>
      <c r="B108" s="47" t="s">
        <v>30</v>
      </c>
      <c r="C108" s="47" t="s">
        <v>25</v>
      </c>
      <c r="D108" s="47" t="s">
        <v>207</v>
      </c>
      <c r="E108" s="47" t="s">
        <v>23</v>
      </c>
      <c r="F108" s="16">
        <v>141664</v>
      </c>
      <c r="G108" s="41">
        <v>44841</v>
      </c>
      <c r="H108" s="47" t="s">
        <v>232</v>
      </c>
      <c r="I108" s="48" t="s">
        <v>233</v>
      </c>
      <c r="J108" s="9"/>
    </row>
    <row r="109" spans="1:10" x14ac:dyDescent="0.3">
      <c r="A109" s="16">
        <v>2022</v>
      </c>
      <c r="B109" s="47" t="s">
        <v>30</v>
      </c>
      <c r="C109" s="47" t="s">
        <v>25</v>
      </c>
      <c r="D109" s="47" t="s">
        <v>10</v>
      </c>
      <c r="E109" s="47" t="s">
        <v>208</v>
      </c>
      <c r="F109" s="16">
        <v>141665</v>
      </c>
      <c r="G109" s="41">
        <v>44841</v>
      </c>
      <c r="H109" s="47" t="s">
        <v>234</v>
      </c>
      <c r="I109" s="48" t="s">
        <v>235</v>
      </c>
      <c r="J109" s="9"/>
    </row>
    <row r="110" spans="1:10" x14ac:dyDescent="0.3">
      <c r="A110" s="16">
        <v>2022</v>
      </c>
      <c r="B110" s="47" t="s">
        <v>30</v>
      </c>
      <c r="C110" s="47" t="s">
        <v>25</v>
      </c>
      <c r="D110" s="47" t="s">
        <v>207</v>
      </c>
      <c r="E110" s="47" t="s">
        <v>208</v>
      </c>
      <c r="F110" s="16">
        <v>141672</v>
      </c>
      <c r="G110" s="41">
        <v>44841</v>
      </c>
      <c r="H110" s="47" t="s">
        <v>236</v>
      </c>
      <c r="I110" s="48" t="s">
        <v>237</v>
      </c>
      <c r="J110" s="9"/>
    </row>
    <row r="111" spans="1:10" x14ac:dyDescent="0.3">
      <c r="A111" s="16">
        <v>2022</v>
      </c>
      <c r="B111" s="47" t="s">
        <v>30</v>
      </c>
      <c r="C111" s="47" t="s">
        <v>25</v>
      </c>
      <c r="D111" s="47" t="s">
        <v>10</v>
      </c>
      <c r="E111" s="47" t="s">
        <v>208</v>
      </c>
      <c r="F111" s="16">
        <v>141703</v>
      </c>
      <c r="G111" s="41">
        <v>44841</v>
      </c>
      <c r="H111" s="47" t="s">
        <v>238</v>
      </c>
      <c r="I111" s="48" t="s">
        <v>239</v>
      </c>
      <c r="J111" s="9"/>
    </row>
    <row r="112" spans="1:10" x14ac:dyDescent="0.3">
      <c r="A112" s="16">
        <v>2022</v>
      </c>
      <c r="B112" s="47" t="s">
        <v>30</v>
      </c>
      <c r="C112" s="47" t="s">
        <v>25</v>
      </c>
      <c r="D112" s="47" t="s">
        <v>207</v>
      </c>
      <c r="E112" s="47" t="s">
        <v>23</v>
      </c>
      <c r="F112" s="16">
        <v>141705</v>
      </c>
      <c r="G112" s="41">
        <v>44841</v>
      </c>
      <c r="H112" s="47" t="s">
        <v>240</v>
      </c>
      <c r="I112" s="48" t="s">
        <v>241</v>
      </c>
      <c r="J112" s="10"/>
    </row>
    <row r="113" spans="1:10" x14ac:dyDescent="0.3">
      <c r="A113" s="16">
        <v>2022</v>
      </c>
      <c r="B113" s="47" t="s">
        <v>30</v>
      </c>
      <c r="C113" s="47" t="s">
        <v>25</v>
      </c>
      <c r="D113" s="47" t="s">
        <v>10</v>
      </c>
      <c r="E113" s="47" t="s">
        <v>208</v>
      </c>
      <c r="F113" s="16">
        <v>141839</v>
      </c>
      <c r="G113" s="41">
        <v>44845</v>
      </c>
      <c r="H113" s="47" t="s">
        <v>242</v>
      </c>
      <c r="I113" s="48" t="s">
        <v>243</v>
      </c>
      <c r="J113" s="10"/>
    </row>
    <row r="114" spans="1:10" x14ac:dyDescent="0.3">
      <c r="A114" s="16">
        <v>2022</v>
      </c>
      <c r="B114" s="47" t="s">
        <v>30</v>
      </c>
      <c r="C114" s="47" t="s">
        <v>25</v>
      </c>
      <c r="D114" s="47" t="s">
        <v>207</v>
      </c>
      <c r="E114" s="47" t="s">
        <v>23</v>
      </c>
      <c r="F114" s="16">
        <v>142398</v>
      </c>
      <c r="G114" s="41">
        <v>44848</v>
      </c>
      <c r="H114" s="47" t="s">
        <v>244</v>
      </c>
      <c r="I114" s="48" t="s">
        <v>245</v>
      </c>
      <c r="J114" s="9"/>
    </row>
    <row r="115" spans="1:10" x14ac:dyDescent="0.3">
      <c r="A115" s="16">
        <v>2022</v>
      </c>
      <c r="B115" s="47" t="s">
        <v>30</v>
      </c>
      <c r="C115" s="47" t="s">
        <v>25</v>
      </c>
      <c r="D115" s="47" t="s">
        <v>10</v>
      </c>
      <c r="E115" s="47" t="s">
        <v>208</v>
      </c>
      <c r="F115" s="16">
        <v>142750</v>
      </c>
      <c r="G115" s="41">
        <v>44851</v>
      </c>
      <c r="H115" s="47" t="s">
        <v>246</v>
      </c>
      <c r="I115" s="48" t="s">
        <v>247</v>
      </c>
      <c r="J115" s="9"/>
    </row>
    <row r="116" spans="1:10" x14ac:dyDescent="0.3">
      <c r="A116" s="16">
        <v>2022</v>
      </c>
      <c r="B116" s="47" t="s">
        <v>30</v>
      </c>
      <c r="C116" s="47" t="s">
        <v>25</v>
      </c>
      <c r="D116" s="47" t="s">
        <v>207</v>
      </c>
      <c r="E116" s="47" t="s">
        <v>23</v>
      </c>
      <c r="F116" s="16">
        <v>142764</v>
      </c>
      <c r="G116" s="41">
        <v>44852</v>
      </c>
      <c r="H116" s="47" t="s">
        <v>248</v>
      </c>
      <c r="I116" s="48" t="s">
        <v>249</v>
      </c>
      <c r="J116" s="9"/>
    </row>
    <row r="117" spans="1:10" x14ac:dyDescent="0.3">
      <c r="A117" s="16">
        <v>2022</v>
      </c>
      <c r="B117" s="47" t="s">
        <v>30</v>
      </c>
      <c r="C117" s="47" t="s">
        <v>25</v>
      </c>
      <c r="D117" s="47" t="s">
        <v>10</v>
      </c>
      <c r="E117" s="47" t="s">
        <v>23</v>
      </c>
      <c r="F117" s="16">
        <v>142766</v>
      </c>
      <c r="G117" s="41">
        <v>44852</v>
      </c>
      <c r="H117" s="47" t="s">
        <v>250</v>
      </c>
      <c r="I117" s="48" t="s">
        <v>251</v>
      </c>
      <c r="J117" s="9"/>
    </row>
    <row r="118" spans="1:10" x14ac:dyDescent="0.3">
      <c r="A118" s="16">
        <v>2022</v>
      </c>
      <c r="B118" s="47" t="s">
        <v>30</v>
      </c>
      <c r="C118" s="47" t="s">
        <v>25</v>
      </c>
      <c r="D118" s="47" t="s">
        <v>207</v>
      </c>
      <c r="E118" s="47" t="s">
        <v>23</v>
      </c>
      <c r="F118" s="16">
        <v>142765</v>
      </c>
      <c r="G118" s="41">
        <v>44852</v>
      </c>
      <c r="H118" s="47" t="s">
        <v>252</v>
      </c>
      <c r="I118" s="48" t="s">
        <v>253</v>
      </c>
      <c r="J118" s="9"/>
    </row>
    <row r="119" spans="1:10" x14ac:dyDescent="0.3">
      <c r="A119" s="16">
        <v>2022</v>
      </c>
      <c r="B119" s="47" t="s">
        <v>30</v>
      </c>
      <c r="C119" s="47" t="s">
        <v>25</v>
      </c>
      <c r="D119" s="47" t="s">
        <v>10</v>
      </c>
      <c r="E119" s="47" t="s">
        <v>23</v>
      </c>
      <c r="F119" s="16">
        <v>142767</v>
      </c>
      <c r="G119" s="41">
        <v>44852</v>
      </c>
      <c r="H119" s="47" t="s">
        <v>254</v>
      </c>
      <c r="I119" s="48" t="s">
        <v>255</v>
      </c>
      <c r="J119" s="9"/>
    </row>
    <row r="120" spans="1:10" x14ac:dyDescent="0.3">
      <c r="A120" s="16">
        <v>2022</v>
      </c>
      <c r="B120" s="47" t="s">
        <v>30</v>
      </c>
      <c r="C120" s="47" t="s">
        <v>25</v>
      </c>
      <c r="D120" s="47" t="s">
        <v>207</v>
      </c>
      <c r="E120" s="47" t="s">
        <v>23</v>
      </c>
      <c r="F120" s="16">
        <v>143074</v>
      </c>
      <c r="G120" s="41">
        <v>44854</v>
      </c>
      <c r="H120" s="47" t="s">
        <v>256</v>
      </c>
      <c r="I120" s="48" t="s">
        <v>257</v>
      </c>
      <c r="J120" s="11"/>
    </row>
    <row r="121" spans="1:10" x14ac:dyDescent="0.3">
      <c r="A121" s="16">
        <v>2022</v>
      </c>
      <c r="B121" s="47" t="s">
        <v>30</v>
      </c>
      <c r="C121" s="47" t="s">
        <v>25</v>
      </c>
      <c r="D121" s="47" t="s">
        <v>10</v>
      </c>
      <c r="E121" s="47" t="s">
        <v>23</v>
      </c>
      <c r="F121" s="16">
        <v>143477</v>
      </c>
      <c r="G121" s="41">
        <v>44854</v>
      </c>
      <c r="H121" s="47" t="s">
        <v>258</v>
      </c>
      <c r="I121" s="48" t="s">
        <v>259</v>
      </c>
      <c r="J121" s="11"/>
    </row>
    <row r="122" spans="1:10" x14ac:dyDescent="0.3">
      <c r="A122" s="16">
        <v>2022</v>
      </c>
      <c r="B122" s="47" t="s">
        <v>30</v>
      </c>
      <c r="C122" s="47" t="s">
        <v>25</v>
      </c>
      <c r="D122" s="47" t="s">
        <v>207</v>
      </c>
      <c r="E122" s="47" t="s">
        <v>23</v>
      </c>
      <c r="F122" s="16">
        <v>143479</v>
      </c>
      <c r="G122" s="41">
        <v>44854</v>
      </c>
      <c r="H122" s="47" t="s">
        <v>260</v>
      </c>
      <c r="I122" s="48" t="s">
        <v>261</v>
      </c>
      <c r="J122" s="11"/>
    </row>
    <row r="123" spans="1:10" x14ac:dyDescent="0.3">
      <c r="A123" s="16">
        <v>2022</v>
      </c>
      <c r="B123" s="47" t="s">
        <v>30</v>
      </c>
      <c r="C123" s="47" t="s">
        <v>25</v>
      </c>
      <c r="D123" s="47" t="s">
        <v>10</v>
      </c>
      <c r="E123" s="47" t="s">
        <v>23</v>
      </c>
      <c r="F123" s="16">
        <v>143485</v>
      </c>
      <c r="G123" s="41">
        <v>44854</v>
      </c>
      <c r="H123" s="47" t="s">
        <v>262</v>
      </c>
      <c r="I123" s="48" t="s">
        <v>263</v>
      </c>
      <c r="J123" s="11"/>
    </row>
    <row r="124" spans="1:10" x14ac:dyDescent="0.3">
      <c r="A124" s="16">
        <v>2022</v>
      </c>
      <c r="B124" s="47" t="s">
        <v>30</v>
      </c>
      <c r="C124" s="47" t="s">
        <v>25</v>
      </c>
      <c r="D124" s="47" t="s">
        <v>207</v>
      </c>
      <c r="E124" s="47" t="s">
        <v>23</v>
      </c>
      <c r="F124" s="16">
        <v>143482</v>
      </c>
      <c r="G124" s="41">
        <v>44854</v>
      </c>
      <c r="H124" s="47" t="s">
        <v>264</v>
      </c>
      <c r="I124" s="48" t="s">
        <v>265</v>
      </c>
      <c r="J124" s="11"/>
    </row>
    <row r="125" spans="1:10" x14ac:dyDescent="0.3">
      <c r="A125" s="16">
        <v>2022</v>
      </c>
      <c r="B125" s="47" t="s">
        <v>30</v>
      </c>
      <c r="C125" s="47" t="s">
        <v>25</v>
      </c>
      <c r="D125" s="47" t="s">
        <v>10</v>
      </c>
      <c r="E125" s="47" t="s">
        <v>23</v>
      </c>
      <c r="F125" s="16">
        <v>144526</v>
      </c>
      <c r="G125" s="41">
        <v>44860</v>
      </c>
      <c r="H125" s="47" t="s">
        <v>266</v>
      </c>
      <c r="I125" s="48" t="s">
        <v>267</v>
      </c>
      <c r="J125" s="11"/>
    </row>
    <row r="126" spans="1:10" x14ac:dyDescent="0.3">
      <c r="A126" s="16">
        <v>2022</v>
      </c>
      <c r="B126" s="47" t="s">
        <v>30</v>
      </c>
      <c r="C126" s="47" t="s">
        <v>25</v>
      </c>
      <c r="D126" s="47" t="s">
        <v>207</v>
      </c>
      <c r="E126" s="47" t="s">
        <v>23</v>
      </c>
      <c r="F126" s="16">
        <v>144532</v>
      </c>
      <c r="G126" s="41">
        <v>44860</v>
      </c>
      <c r="H126" s="47" t="s">
        <v>268</v>
      </c>
      <c r="I126" s="48" t="s">
        <v>269</v>
      </c>
      <c r="J126" s="11"/>
    </row>
    <row r="127" spans="1:10" x14ac:dyDescent="0.3">
      <c r="A127" s="16">
        <v>2022</v>
      </c>
      <c r="B127" s="47" t="s">
        <v>30</v>
      </c>
      <c r="C127" s="47" t="s">
        <v>25</v>
      </c>
      <c r="D127" s="47" t="s">
        <v>10</v>
      </c>
      <c r="E127" s="47" t="s">
        <v>23</v>
      </c>
      <c r="F127" s="16">
        <v>144533</v>
      </c>
      <c r="G127" s="41">
        <v>44860</v>
      </c>
      <c r="H127" s="47" t="s">
        <v>270</v>
      </c>
      <c r="I127" s="48" t="s">
        <v>271</v>
      </c>
      <c r="J127" s="11"/>
    </row>
    <row r="128" spans="1:10" x14ac:dyDescent="0.3">
      <c r="A128" s="16">
        <v>2022</v>
      </c>
      <c r="B128" s="47" t="s">
        <v>30</v>
      </c>
      <c r="C128" s="47" t="s">
        <v>25</v>
      </c>
      <c r="D128" s="47" t="s">
        <v>207</v>
      </c>
      <c r="E128" s="47" t="s">
        <v>23</v>
      </c>
      <c r="F128" s="16">
        <v>144531</v>
      </c>
      <c r="G128" s="41">
        <v>44860</v>
      </c>
      <c r="H128" s="47" t="s">
        <v>272</v>
      </c>
      <c r="I128" s="48" t="s">
        <v>273</v>
      </c>
      <c r="J128" s="11"/>
    </row>
    <row r="129" spans="1:10" x14ac:dyDescent="0.3">
      <c r="A129" s="16">
        <v>2022</v>
      </c>
      <c r="B129" s="47" t="s">
        <v>30</v>
      </c>
      <c r="C129" s="47" t="s">
        <v>25</v>
      </c>
      <c r="D129" s="47" t="s">
        <v>10</v>
      </c>
      <c r="E129" s="47" t="s">
        <v>23</v>
      </c>
      <c r="F129" s="16">
        <v>144534</v>
      </c>
      <c r="G129" s="41">
        <v>44860</v>
      </c>
      <c r="H129" s="47" t="s">
        <v>274</v>
      </c>
      <c r="I129" s="48" t="s">
        <v>275</v>
      </c>
      <c r="J129" s="11"/>
    </row>
    <row r="130" spans="1:10" x14ac:dyDescent="0.3">
      <c r="A130" s="16">
        <v>2022</v>
      </c>
      <c r="B130" s="47" t="s">
        <v>30</v>
      </c>
      <c r="C130" s="47" t="s">
        <v>22</v>
      </c>
      <c r="D130" s="47" t="s">
        <v>8</v>
      </c>
      <c r="E130" s="47" t="s">
        <v>209</v>
      </c>
      <c r="F130" s="16">
        <v>14496</v>
      </c>
      <c r="G130" s="41">
        <v>44860</v>
      </c>
      <c r="H130" s="47" t="s">
        <v>276</v>
      </c>
      <c r="I130" s="48" t="s">
        <v>277</v>
      </c>
      <c r="J130" s="11"/>
    </row>
    <row r="131" spans="1:10" x14ac:dyDescent="0.3">
      <c r="A131" s="42">
        <v>2022</v>
      </c>
      <c r="B131" s="42" t="s">
        <v>30</v>
      </c>
      <c r="C131" s="42" t="s">
        <v>25</v>
      </c>
      <c r="D131" s="42" t="s">
        <v>8</v>
      </c>
      <c r="E131" s="42" t="s">
        <v>278</v>
      </c>
      <c r="F131" s="42">
        <v>14096</v>
      </c>
      <c r="G131" s="41">
        <v>44837</v>
      </c>
      <c r="H131" s="42" t="s">
        <v>279</v>
      </c>
      <c r="I131" s="43" t="s">
        <v>280</v>
      </c>
      <c r="J131" s="11"/>
    </row>
    <row r="132" spans="1:10" x14ac:dyDescent="0.3">
      <c r="A132" s="42">
        <v>2022</v>
      </c>
      <c r="B132" s="42" t="s">
        <v>30</v>
      </c>
      <c r="C132" s="42" t="s">
        <v>15</v>
      </c>
      <c r="D132" s="42" t="s">
        <v>8</v>
      </c>
      <c r="E132" s="42" t="s">
        <v>13</v>
      </c>
      <c r="F132" s="42">
        <v>14076</v>
      </c>
      <c r="G132" s="41">
        <v>44837</v>
      </c>
      <c r="H132" s="42" t="s">
        <v>281</v>
      </c>
      <c r="I132" s="43" t="s">
        <v>282</v>
      </c>
      <c r="J132" s="11"/>
    </row>
    <row r="133" spans="1:10" x14ac:dyDescent="0.3">
      <c r="A133" s="42">
        <v>2022</v>
      </c>
      <c r="B133" s="42" t="s">
        <v>30</v>
      </c>
      <c r="C133" s="42" t="s">
        <v>15</v>
      </c>
      <c r="D133" s="42" t="s">
        <v>8</v>
      </c>
      <c r="E133" s="42" t="s">
        <v>13</v>
      </c>
      <c r="F133" s="42">
        <v>14155</v>
      </c>
      <c r="G133" s="41">
        <v>44840</v>
      </c>
      <c r="H133" s="42" t="s">
        <v>283</v>
      </c>
      <c r="I133" s="43" t="s">
        <v>284</v>
      </c>
      <c r="J133" s="11"/>
    </row>
    <row r="134" spans="1:10" x14ac:dyDescent="0.3">
      <c r="A134" s="42">
        <v>2022</v>
      </c>
      <c r="B134" s="42" t="s">
        <v>30</v>
      </c>
      <c r="C134" s="42" t="s">
        <v>15</v>
      </c>
      <c r="D134" s="42" t="s">
        <v>8</v>
      </c>
      <c r="E134" s="42" t="s">
        <v>13</v>
      </c>
      <c r="F134" s="42">
        <v>14154</v>
      </c>
      <c r="G134" s="41">
        <v>44840</v>
      </c>
      <c r="H134" s="42" t="s">
        <v>285</v>
      </c>
      <c r="I134" s="43" t="s">
        <v>286</v>
      </c>
      <c r="J134" s="11"/>
    </row>
    <row r="135" spans="1:10" x14ac:dyDescent="0.3">
      <c r="A135" s="42">
        <v>2022</v>
      </c>
      <c r="B135" s="42" t="s">
        <v>30</v>
      </c>
      <c r="C135" s="42" t="s">
        <v>15</v>
      </c>
      <c r="D135" s="42" t="s">
        <v>8</v>
      </c>
      <c r="E135" s="42" t="s">
        <v>13</v>
      </c>
      <c r="F135" s="42">
        <v>14152</v>
      </c>
      <c r="G135" s="41">
        <v>44840</v>
      </c>
      <c r="H135" s="42" t="s">
        <v>287</v>
      </c>
      <c r="I135" s="43" t="s">
        <v>288</v>
      </c>
      <c r="J135" s="11"/>
    </row>
    <row r="136" spans="1:10" x14ac:dyDescent="0.3">
      <c r="A136" s="42">
        <v>2022</v>
      </c>
      <c r="B136" s="42" t="s">
        <v>30</v>
      </c>
      <c r="C136" s="42" t="s">
        <v>15</v>
      </c>
      <c r="D136" s="42" t="s">
        <v>8</v>
      </c>
      <c r="E136" s="42" t="s">
        <v>13</v>
      </c>
      <c r="F136" s="42">
        <v>14153</v>
      </c>
      <c r="G136" s="41">
        <v>44840</v>
      </c>
      <c r="H136" s="42" t="s">
        <v>289</v>
      </c>
      <c r="I136" s="43" t="s">
        <v>290</v>
      </c>
      <c r="J136" s="11"/>
    </row>
    <row r="137" spans="1:10" x14ac:dyDescent="0.3">
      <c r="A137" s="42">
        <v>2022</v>
      </c>
      <c r="B137" s="42" t="s">
        <v>30</v>
      </c>
      <c r="C137" s="42" t="s">
        <v>15</v>
      </c>
      <c r="D137" s="42" t="s">
        <v>8</v>
      </c>
      <c r="E137" s="42" t="s">
        <v>13</v>
      </c>
      <c r="F137" s="42">
        <v>14232</v>
      </c>
      <c r="G137" s="41">
        <v>44846</v>
      </c>
      <c r="H137" s="42" t="s">
        <v>291</v>
      </c>
      <c r="I137" s="43" t="s">
        <v>292</v>
      </c>
      <c r="J137" s="12"/>
    </row>
    <row r="138" spans="1:10" x14ac:dyDescent="0.3">
      <c r="A138" s="42">
        <v>2022</v>
      </c>
      <c r="B138" s="42" t="s">
        <v>30</v>
      </c>
      <c r="C138" s="42" t="s">
        <v>15</v>
      </c>
      <c r="D138" s="42" t="s">
        <v>8</v>
      </c>
      <c r="E138" s="42" t="s">
        <v>13</v>
      </c>
      <c r="F138" s="42">
        <v>14227</v>
      </c>
      <c r="G138" s="41">
        <v>44846</v>
      </c>
      <c r="H138" s="42" t="s">
        <v>293</v>
      </c>
      <c r="I138" s="43" t="s">
        <v>294</v>
      </c>
      <c r="J138" s="13"/>
    </row>
    <row r="139" spans="1:10" x14ac:dyDescent="0.3">
      <c r="A139" s="42">
        <v>2022</v>
      </c>
      <c r="B139" s="42" t="s">
        <v>30</v>
      </c>
      <c r="C139" s="42" t="s">
        <v>15</v>
      </c>
      <c r="D139" s="42" t="s">
        <v>8</v>
      </c>
      <c r="E139" s="42" t="s">
        <v>13</v>
      </c>
      <c r="F139" s="42">
        <v>14228</v>
      </c>
      <c r="G139" s="41">
        <v>44846</v>
      </c>
      <c r="H139" s="42" t="s">
        <v>295</v>
      </c>
      <c r="I139" s="43" t="s">
        <v>296</v>
      </c>
      <c r="J139" s="13"/>
    </row>
    <row r="140" spans="1:10" x14ac:dyDescent="0.3">
      <c r="A140" s="42">
        <v>2022</v>
      </c>
      <c r="B140" s="42" t="s">
        <v>30</v>
      </c>
      <c r="C140" s="42" t="s">
        <v>15</v>
      </c>
      <c r="D140" s="42" t="s">
        <v>8</v>
      </c>
      <c r="E140" s="42" t="s">
        <v>13</v>
      </c>
      <c r="F140" s="42">
        <v>14229</v>
      </c>
      <c r="G140" s="41">
        <v>44846</v>
      </c>
      <c r="H140" s="42" t="s">
        <v>297</v>
      </c>
      <c r="I140" s="43" t="s">
        <v>298</v>
      </c>
      <c r="J140" s="13"/>
    </row>
    <row r="141" spans="1:10" x14ac:dyDescent="0.3">
      <c r="A141" s="42">
        <v>2022</v>
      </c>
      <c r="B141" s="42" t="s">
        <v>30</v>
      </c>
      <c r="C141" s="42" t="s">
        <v>15</v>
      </c>
      <c r="D141" s="42" t="s">
        <v>8</v>
      </c>
      <c r="E141" s="42" t="s">
        <v>13</v>
      </c>
      <c r="F141" s="42">
        <v>14230</v>
      </c>
      <c r="G141" s="41">
        <v>44846</v>
      </c>
      <c r="H141" s="42" t="s">
        <v>299</v>
      </c>
      <c r="I141" s="43" t="s">
        <v>300</v>
      </c>
      <c r="J141" s="13"/>
    </row>
    <row r="142" spans="1:10" x14ac:dyDescent="0.3">
      <c r="A142" s="42">
        <v>2022</v>
      </c>
      <c r="B142" s="42" t="s">
        <v>30</v>
      </c>
      <c r="C142" s="42" t="s">
        <v>15</v>
      </c>
      <c r="D142" s="42" t="s">
        <v>8</v>
      </c>
      <c r="E142" s="42" t="s">
        <v>13</v>
      </c>
      <c r="F142" s="42">
        <v>14233</v>
      </c>
      <c r="G142" s="41">
        <v>44846</v>
      </c>
      <c r="H142" s="42" t="s">
        <v>301</v>
      </c>
      <c r="I142" s="43" t="s">
        <v>302</v>
      </c>
      <c r="J142" s="13"/>
    </row>
    <row r="143" spans="1:10" x14ac:dyDescent="0.3">
      <c r="A143" s="42">
        <v>2022</v>
      </c>
      <c r="B143" s="42" t="s">
        <v>30</v>
      </c>
      <c r="C143" s="42" t="s">
        <v>15</v>
      </c>
      <c r="D143" s="42" t="s">
        <v>8</v>
      </c>
      <c r="E143" s="42" t="s">
        <v>13</v>
      </c>
      <c r="F143" s="42">
        <v>14231</v>
      </c>
      <c r="G143" s="41">
        <v>44846</v>
      </c>
      <c r="H143" s="42" t="s">
        <v>303</v>
      </c>
      <c r="I143" s="43" t="s">
        <v>304</v>
      </c>
      <c r="J143" s="13"/>
    </row>
    <row r="144" spans="1:10" x14ac:dyDescent="0.3">
      <c r="A144" s="42">
        <v>2022</v>
      </c>
      <c r="B144" s="42" t="s">
        <v>30</v>
      </c>
      <c r="C144" s="42" t="s">
        <v>22</v>
      </c>
      <c r="D144" s="42" t="s">
        <v>8</v>
      </c>
      <c r="E144" s="42" t="s">
        <v>9</v>
      </c>
      <c r="F144" s="42">
        <v>14221</v>
      </c>
      <c r="G144" s="41">
        <v>44846</v>
      </c>
      <c r="H144" s="42" t="s">
        <v>305</v>
      </c>
      <c r="I144" s="43" t="s">
        <v>306</v>
      </c>
      <c r="J144" s="13"/>
    </row>
    <row r="145" spans="1:10" x14ac:dyDescent="0.3">
      <c r="A145" s="42">
        <v>2022</v>
      </c>
      <c r="B145" s="42" t="s">
        <v>30</v>
      </c>
      <c r="C145" s="42" t="s">
        <v>25</v>
      </c>
      <c r="D145" s="42" t="s">
        <v>8</v>
      </c>
      <c r="E145" s="42" t="s">
        <v>278</v>
      </c>
      <c r="F145" s="42">
        <v>14217</v>
      </c>
      <c r="G145" s="41">
        <v>44846</v>
      </c>
      <c r="H145" s="42" t="s">
        <v>307</v>
      </c>
      <c r="I145" s="43" t="s">
        <v>308</v>
      </c>
      <c r="J145" s="13"/>
    </row>
    <row r="146" spans="1:10" x14ac:dyDescent="0.3">
      <c r="A146" s="42">
        <v>2022</v>
      </c>
      <c r="B146" s="42" t="s">
        <v>30</v>
      </c>
      <c r="C146" s="42" t="s">
        <v>15</v>
      </c>
      <c r="D146" s="42" t="s">
        <v>8</v>
      </c>
      <c r="E146" s="42" t="s">
        <v>13</v>
      </c>
      <c r="F146" s="42">
        <v>14270</v>
      </c>
      <c r="G146" s="41">
        <v>44847</v>
      </c>
      <c r="H146" s="42" t="s">
        <v>309</v>
      </c>
      <c r="I146" s="43" t="s">
        <v>310</v>
      </c>
      <c r="J146" s="13"/>
    </row>
    <row r="147" spans="1:10" x14ac:dyDescent="0.3">
      <c r="A147" s="42">
        <v>2022</v>
      </c>
      <c r="B147" s="42" t="s">
        <v>30</v>
      </c>
      <c r="C147" s="42" t="s">
        <v>15</v>
      </c>
      <c r="D147" s="42" t="s">
        <v>8</v>
      </c>
      <c r="E147" s="42" t="s">
        <v>13</v>
      </c>
      <c r="F147" s="42">
        <v>14299</v>
      </c>
      <c r="G147" s="41">
        <v>44848</v>
      </c>
      <c r="H147" s="42" t="s">
        <v>311</v>
      </c>
      <c r="I147" s="43" t="s">
        <v>312</v>
      </c>
      <c r="J147" s="13"/>
    </row>
    <row r="148" spans="1:10" x14ac:dyDescent="0.3">
      <c r="A148" s="42">
        <v>2022</v>
      </c>
      <c r="B148" s="42" t="s">
        <v>30</v>
      </c>
      <c r="C148" s="42" t="s">
        <v>22</v>
      </c>
      <c r="D148" s="42" t="s">
        <v>8</v>
      </c>
      <c r="E148" s="42" t="s">
        <v>9</v>
      </c>
      <c r="F148" s="42">
        <v>14341</v>
      </c>
      <c r="G148" s="41">
        <v>44851</v>
      </c>
      <c r="H148" s="42" t="s">
        <v>313</v>
      </c>
      <c r="I148" s="43" t="s">
        <v>314</v>
      </c>
      <c r="J148" s="13"/>
    </row>
    <row r="149" spans="1:10" x14ac:dyDescent="0.3">
      <c r="A149" s="42">
        <v>2022</v>
      </c>
      <c r="B149" s="42" t="s">
        <v>30</v>
      </c>
      <c r="C149" s="42" t="s">
        <v>24</v>
      </c>
      <c r="D149" s="42" t="s">
        <v>26</v>
      </c>
      <c r="E149" s="42" t="s">
        <v>27</v>
      </c>
      <c r="F149" s="42">
        <v>142743</v>
      </c>
      <c r="G149" s="41">
        <v>44851</v>
      </c>
      <c r="H149" s="42" t="s">
        <v>316</v>
      </c>
      <c r="I149" s="43" t="s">
        <v>317</v>
      </c>
      <c r="J149" s="13"/>
    </row>
    <row r="150" spans="1:10" x14ac:dyDescent="0.3">
      <c r="A150" s="42">
        <v>2022</v>
      </c>
      <c r="B150" s="42" t="s">
        <v>30</v>
      </c>
      <c r="C150" s="42" t="s">
        <v>28</v>
      </c>
      <c r="D150" s="42" t="s">
        <v>10</v>
      </c>
      <c r="E150" s="42" t="s">
        <v>315</v>
      </c>
      <c r="F150" s="42">
        <v>143553</v>
      </c>
      <c r="G150" s="41">
        <v>44855</v>
      </c>
      <c r="H150" s="42" t="s">
        <v>318</v>
      </c>
      <c r="I150" s="43" t="s">
        <v>319</v>
      </c>
      <c r="J150" s="13"/>
    </row>
    <row r="151" spans="1:10" x14ac:dyDescent="0.3">
      <c r="A151" s="42">
        <v>2022</v>
      </c>
      <c r="B151" s="42" t="s">
        <v>30</v>
      </c>
      <c r="C151" s="42" t="s">
        <v>28</v>
      </c>
      <c r="D151" s="42" t="s">
        <v>8</v>
      </c>
      <c r="E151" s="42" t="s">
        <v>11</v>
      </c>
      <c r="F151" s="42">
        <v>35469</v>
      </c>
      <c r="G151" s="41">
        <v>44839</v>
      </c>
      <c r="H151" s="42" t="s">
        <v>320</v>
      </c>
      <c r="I151" s="43" t="s">
        <v>321</v>
      </c>
      <c r="J151" s="13"/>
    </row>
    <row r="152" spans="1:10" x14ac:dyDescent="0.3">
      <c r="A152" s="42">
        <v>2022</v>
      </c>
      <c r="B152" s="42" t="s">
        <v>30</v>
      </c>
      <c r="C152" s="42" t="s">
        <v>28</v>
      </c>
      <c r="D152" s="42" t="s">
        <v>8</v>
      </c>
      <c r="E152" s="42" t="s">
        <v>11</v>
      </c>
      <c r="F152" s="42">
        <v>35471</v>
      </c>
      <c r="G152" s="41">
        <v>44839</v>
      </c>
      <c r="H152" s="42" t="s">
        <v>322</v>
      </c>
      <c r="I152" s="43" t="s">
        <v>323</v>
      </c>
      <c r="J152" s="13"/>
    </row>
    <row r="153" spans="1:10" x14ac:dyDescent="0.3">
      <c r="A153" s="42">
        <v>2022</v>
      </c>
      <c r="B153" s="42" t="s">
        <v>30</v>
      </c>
      <c r="C153" s="42" t="s">
        <v>28</v>
      </c>
      <c r="D153" s="42" t="s">
        <v>8</v>
      </c>
      <c r="E153" s="42" t="s">
        <v>11</v>
      </c>
      <c r="F153" s="42">
        <v>35472</v>
      </c>
      <c r="G153" s="41">
        <v>44839</v>
      </c>
      <c r="H153" s="42" t="s">
        <v>324</v>
      </c>
      <c r="I153" s="43" t="s">
        <v>325</v>
      </c>
      <c r="J153" s="13"/>
    </row>
    <row r="154" spans="1:10" x14ac:dyDescent="0.3">
      <c r="A154" s="42">
        <v>2022</v>
      </c>
      <c r="B154" s="42" t="s">
        <v>30</v>
      </c>
      <c r="C154" s="42" t="s">
        <v>28</v>
      </c>
      <c r="D154" s="42" t="s">
        <v>8</v>
      </c>
      <c r="E154" s="42" t="s">
        <v>11</v>
      </c>
      <c r="F154" s="42">
        <v>35470</v>
      </c>
      <c r="G154" s="41">
        <v>44839</v>
      </c>
      <c r="H154" s="42" t="s">
        <v>326</v>
      </c>
      <c r="I154" s="43" t="s">
        <v>327</v>
      </c>
      <c r="J154" s="13"/>
    </row>
    <row r="155" spans="1:10" x14ac:dyDescent="0.3">
      <c r="A155" s="42">
        <v>2022</v>
      </c>
      <c r="B155" s="42" t="s">
        <v>30</v>
      </c>
      <c r="C155" s="42" t="s">
        <v>28</v>
      </c>
      <c r="D155" s="42" t="s">
        <v>8</v>
      </c>
      <c r="E155" s="42" t="s">
        <v>11</v>
      </c>
      <c r="F155" s="42">
        <v>35476</v>
      </c>
      <c r="G155" s="41">
        <v>44840</v>
      </c>
      <c r="H155" s="42" t="s">
        <v>328</v>
      </c>
      <c r="I155" s="43" t="s">
        <v>329</v>
      </c>
      <c r="J155" s="14"/>
    </row>
    <row r="156" spans="1:10" x14ac:dyDescent="0.3">
      <c r="A156" s="42">
        <v>2022</v>
      </c>
      <c r="B156" s="42" t="s">
        <v>30</v>
      </c>
      <c r="C156" s="42" t="s">
        <v>28</v>
      </c>
      <c r="D156" s="42" t="s">
        <v>8</v>
      </c>
      <c r="E156" s="42" t="s">
        <v>11</v>
      </c>
      <c r="F156" s="42">
        <v>35477</v>
      </c>
      <c r="G156" s="41">
        <v>44846</v>
      </c>
      <c r="H156" s="42" t="s">
        <v>330</v>
      </c>
      <c r="I156" s="43" t="s">
        <v>331</v>
      </c>
      <c r="J156" s="14"/>
    </row>
    <row r="157" spans="1:10" x14ac:dyDescent="0.3">
      <c r="A157" s="42">
        <v>2022</v>
      </c>
      <c r="B157" s="42" t="s">
        <v>30</v>
      </c>
      <c r="C157" s="42" t="s">
        <v>28</v>
      </c>
      <c r="D157" s="42" t="s">
        <v>8</v>
      </c>
      <c r="E157" s="42" t="s">
        <v>11</v>
      </c>
      <c r="F157" s="42">
        <v>35478</v>
      </c>
      <c r="G157" s="41">
        <v>44851</v>
      </c>
      <c r="H157" s="42" t="s">
        <v>332</v>
      </c>
      <c r="I157" s="43" t="s">
        <v>333</v>
      </c>
      <c r="J157" s="14"/>
    </row>
    <row r="158" spans="1:10" x14ac:dyDescent="0.3">
      <c r="A158" s="42">
        <v>2022</v>
      </c>
      <c r="B158" s="42" t="s">
        <v>30</v>
      </c>
      <c r="C158" s="42" t="s">
        <v>28</v>
      </c>
      <c r="D158" s="42" t="s">
        <v>8</v>
      </c>
      <c r="E158" s="42" t="s">
        <v>11</v>
      </c>
      <c r="F158" s="42">
        <v>35482</v>
      </c>
      <c r="G158" s="41">
        <v>44851</v>
      </c>
      <c r="H158" s="42" t="s">
        <v>334</v>
      </c>
      <c r="I158" s="43" t="s">
        <v>335</v>
      </c>
      <c r="J158" s="14"/>
    </row>
    <row r="159" spans="1:10" x14ac:dyDescent="0.3">
      <c r="A159" s="42">
        <v>2022</v>
      </c>
      <c r="B159" s="42" t="s">
        <v>30</v>
      </c>
      <c r="C159" s="42" t="s">
        <v>28</v>
      </c>
      <c r="D159" s="42" t="s">
        <v>8</v>
      </c>
      <c r="E159" s="42" t="s">
        <v>11</v>
      </c>
      <c r="F159" s="42">
        <v>35479</v>
      </c>
      <c r="G159" s="41">
        <v>44851</v>
      </c>
      <c r="H159" s="42" t="s">
        <v>336</v>
      </c>
      <c r="I159" s="43" t="s">
        <v>337</v>
      </c>
      <c r="J159" s="14"/>
    </row>
    <row r="160" spans="1:10" x14ac:dyDescent="0.3">
      <c r="A160" s="42">
        <v>2022</v>
      </c>
      <c r="B160" s="42" t="s">
        <v>30</v>
      </c>
      <c r="C160" s="42" t="s">
        <v>28</v>
      </c>
      <c r="D160" s="42" t="s">
        <v>8</v>
      </c>
      <c r="E160" s="42" t="s">
        <v>11</v>
      </c>
      <c r="F160" s="42">
        <v>35483</v>
      </c>
      <c r="G160" s="41">
        <v>44852</v>
      </c>
      <c r="H160" s="42" t="s">
        <v>338</v>
      </c>
      <c r="I160" s="43" t="s">
        <v>339</v>
      </c>
      <c r="J160" s="14"/>
    </row>
    <row r="161" spans="1:10" x14ac:dyDescent="0.3">
      <c r="A161" s="42">
        <v>2022</v>
      </c>
      <c r="B161" s="42" t="s">
        <v>30</v>
      </c>
      <c r="C161" s="42" t="s">
        <v>28</v>
      </c>
      <c r="D161" s="42" t="s">
        <v>8</v>
      </c>
      <c r="E161" s="42" t="s">
        <v>11</v>
      </c>
      <c r="F161" s="42">
        <v>35485</v>
      </c>
      <c r="G161" s="41">
        <v>44852</v>
      </c>
      <c r="H161" s="42" t="s">
        <v>340</v>
      </c>
      <c r="I161" s="43" t="s">
        <v>341</v>
      </c>
      <c r="J161" s="14"/>
    </row>
    <row r="162" spans="1:10" x14ac:dyDescent="0.3">
      <c r="A162" s="42">
        <v>2022</v>
      </c>
      <c r="B162" s="42" t="s">
        <v>30</v>
      </c>
      <c r="C162" s="42" t="s">
        <v>25</v>
      </c>
      <c r="D162" s="42" t="s">
        <v>10</v>
      </c>
      <c r="E162" s="42" t="s">
        <v>342</v>
      </c>
      <c r="F162" s="42">
        <v>140382</v>
      </c>
      <c r="G162" s="41">
        <v>44837</v>
      </c>
      <c r="H162" s="42" t="s">
        <v>343</v>
      </c>
      <c r="I162" s="43" t="s">
        <v>344</v>
      </c>
    </row>
    <row r="163" spans="1:10" x14ac:dyDescent="0.3">
      <c r="A163" s="42">
        <v>2022</v>
      </c>
      <c r="B163" s="42" t="s">
        <v>30</v>
      </c>
      <c r="C163" s="42" t="s">
        <v>25</v>
      </c>
      <c r="D163" s="42" t="s">
        <v>10</v>
      </c>
      <c r="E163" s="42" t="s">
        <v>12</v>
      </c>
      <c r="F163" s="42">
        <v>141067</v>
      </c>
      <c r="G163" s="41">
        <v>44838</v>
      </c>
      <c r="H163" s="42" t="s">
        <v>346</v>
      </c>
      <c r="I163" s="43" t="s">
        <v>347</v>
      </c>
      <c r="J163" s="42"/>
    </row>
    <row r="164" spans="1:10" x14ac:dyDescent="0.3">
      <c r="A164" s="42">
        <v>2022</v>
      </c>
      <c r="B164" s="42" t="s">
        <v>30</v>
      </c>
      <c r="C164" s="42" t="s">
        <v>25</v>
      </c>
      <c r="D164" s="42" t="s">
        <v>10</v>
      </c>
      <c r="E164" s="42" t="s">
        <v>12</v>
      </c>
      <c r="F164" s="42">
        <v>141830</v>
      </c>
      <c r="G164" s="41">
        <v>44845</v>
      </c>
      <c r="H164" s="42" t="s">
        <v>348</v>
      </c>
      <c r="I164" s="43" t="s">
        <v>349</v>
      </c>
      <c r="J164" s="42"/>
    </row>
    <row r="165" spans="1:10" x14ac:dyDescent="0.3">
      <c r="A165" s="42">
        <v>2022</v>
      </c>
      <c r="B165" s="42" t="s">
        <v>30</v>
      </c>
      <c r="C165" s="42" t="s">
        <v>25</v>
      </c>
      <c r="D165" s="42" t="s">
        <v>10</v>
      </c>
      <c r="E165" s="42" t="s">
        <v>12</v>
      </c>
      <c r="F165" s="42">
        <v>141838</v>
      </c>
      <c r="G165" s="41">
        <v>44845</v>
      </c>
      <c r="H165" s="42" t="s">
        <v>350</v>
      </c>
      <c r="I165" s="43" t="s">
        <v>351</v>
      </c>
      <c r="J165" s="42"/>
    </row>
    <row r="166" spans="1:10" x14ac:dyDescent="0.3">
      <c r="A166" s="42">
        <v>2022</v>
      </c>
      <c r="B166" s="42" t="s">
        <v>30</v>
      </c>
      <c r="C166" s="42" t="s">
        <v>25</v>
      </c>
      <c r="D166" s="42" t="s">
        <v>10</v>
      </c>
      <c r="E166" s="42" t="s">
        <v>12</v>
      </c>
      <c r="F166" s="42">
        <v>141841</v>
      </c>
      <c r="G166" s="41">
        <v>44845</v>
      </c>
      <c r="H166" s="42" t="s">
        <v>352</v>
      </c>
      <c r="I166" s="43" t="s">
        <v>353</v>
      </c>
      <c r="J166" s="42"/>
    </row>
    <row r="167" spans="1:10" x14ac:dyDescent="0.3">
      <c r="A167" s="42">
        <v>2022</v>
      </c>
      <c r="B167" s="42" t="s">
        <v>30</v>
      </c>
      <c r="C167" s="42" t="s">
        <v>25</v>
      </c>
      <c r="D167" s="42" t="s">
        <v>10</v>
      </c>
      <c r="E167" s="42" t="s">
        <v>12</v>
      </c>
      <c r="F167" s="42">
        <v>142079</v>
      </c>
      <c r="G167" s="41">
        <v>44846</v>
      </c>
      <c r="H167" s="42" t="s">
        <v>354</v>
      </c>
      <c r="I167" s="43" t="s">
        <v>355</v>
      </c>
      <c r="J167" s="42"/>
    </row>
    <row r="168" spans="1:10" x14ac:dyDescent="0.3">
      <c r="A168" s="42">
        <v>2022</v>
      </c>
      <c r="B168" s="42" t="s">
        <v>30</v>
      </c>
      <c r="C168" s="42" t="s">
        <v>25</v>
      </c>
      <c r="D168" s="42" t="s">
        <v>10</v>
      </c>
      <c r="E168" s="42" t="s">
        <v>12</v>
      </c>
      <c r="F168" s="42">
        <v>142037</v>
      </c>
      <c r="G168" s="41">
        <v>44846</v>
      </c>
      <c r="H168" s="42" t="s">
        <v>356</v>
      </c>
      <c r="I168" s="43" t="s">
        <v>357</v>
      </c>
      <c r="J168" s="42"/>
    </row>
    <row r="169" spans="1:10" x14ac:dyDescent="0.3">
      <c r="A169" s="42">
        <v>2022</v>
      </c>
      <c r="B169" s="42" t="s">
        <v>30</v>
      </c>
      <c r="C169" s="42" t="s">
        <v>25</v>
      </c>
      <c r="D169" s="42" t="s">
        <v>10</v>
      </c>
      <c r="E169" s="42" t="s">
        <v>12</v>
      </c>
      <c r="F169" s="42">
        <v>142073</v>
      </c>
      <c r="G169" s="41">
        <v>44846</v>
      </c>
      <c r="H169" s="42" t="s">
        <v>358</v>
      </c>
      <c r="I169" s="43" t="s">
        <v>359</v>
      </c>
      <c r="J169" s="42"/>
    </row>
    <row r="170" spans="1:10" x14ac:dyDescent="0.3">
      <c r="A170" s="42">
        <v>2022</v>
      </c>
      <c r="B170" s="42" t="s">
        <v>30</v>
      </c>
      <c r="C170" s="42" t="s">
        <v>25</v>
      </c>
      <c r="D170" s="42" t="s">
        <v>10</v>
      </c>
      <c r="E170" s="42" t="s">
        <v>12</v>
      </c>
      <c r="F170" s="42">
        <v>142092</v>
      </c>
      <c r="G170" s="41">
        <v>44846</v>
      </c>
      <c r="H170" s="42" t="s">
        <v>360</v>
      </c>
      <c r="I170" s="43" t="s">
        <v>361</v>
      </c>
      <c r="J170" s="42"/>
    </row>
    <row r="171" spans="1:10" x14ac:dyDescent="0.3">
      <c r="A171" s="42">
        <v>2022</v>
      </c>
      <c r="B171" s="42" t="s">
        <v>30</v>
      </c>
      <c r="C171" s="42" t="s">
        <v>25</v>
      </c>
      <c r="D171" s="42" t="s">
        <v>10</v>
      </c>
      <c r="E171" s="42" t="s">
        <v>12</v>
      </c>
      <c r="F171" s="42">
        <v>142057</v>
      </c>
      <c r="G171" s="41">
        <v>44846</v>
      </c>
      <c r="H171" s="42" t="s">
        <v>362</v>
      </c>
      <c r="I171" s="43" t="s">
        <v>363</v>
      </c>
      <c r="J171" s="42"/>
    </row>
    <row r="172" spans="1:10" x14ac:dyDescent="0.3">
      <c r="A172" s="42">
        <v>2022</v>
      </c>
      <c r="B172" s="42" t="s">
        <v>30</v>
      </c>
      <c r="C172" s="42" t="s">
        <v>25</v>
      </c>
      <c r="D172" s="42" t="s">
        <v>10</v>
      </c>
      <c r="E172" s="42" t="s">
        <v>12</v>
      </c>
      <c r="F172" s="42">
        <v>142042</v>
      </c>
      <c r="G172" s="41">
        <v>44846</v>
      </c>
      <c r="H172" s="42" t="s">
        <v>364</v>
      </c>
      <c r="I172" s="43" t="s">
        <v>365</v>
      </c>
      <c r="J172" s="42"/>
    </row>
    <row r="173" spans="1:10" x14ac:dyDescent="0.3">
      <c r="A173" s="42">
        <v>2022</v>
      </c>
      <c r="B173" s="42" t="s">
        <v>30</v>
      </c>
      <c r="C173" s="42" t="s">
        <v>25</v>
      </c>
      <c r="D173" s="42" t="s">
        <v>10</v>
      </c>
      <c r="E173" s="42" t="s">
        <v>12</v>
      </c>
      <c r="F173" s="42">
        <v>142034</v>
      </c>
      <c r="G173" s="41">
        <v>44846</v>
      </c>
      <c r="H173" s="42" t="s">
        <v>366</v>
      </c>
      <c r="I173" s="43" t="s">
        <v>367</v>
      </c>
      <c r="J173" s="42"/>
    </row>
    <row r="174" spans="1:10" x14ac:dyDescent="0.3">
      <c r="A174" s="42">
        <v>2022</v>
      </c>
      <c r="B174" s="42" t="s">
        <v>30</v>
      </c>
      <c r="C174" s="42" t="s">
        <v>22</v>
      </c>
      <c r="D174" s="42" t="s">
        <v>8</v>
      </c>
      <c r="E174" s="42" t="s">
        <v>9</v>
      </c>
      <c r="F174" s="42">
        <v>14265</v>
      </c>
      <c r="G174" s="41">
        <v>44847</v>
      </c>
      <c r="H174" s="42" t="s">
        <v>368</v>
      </c>
      <c r="I174" s="43" t="s">
        <v>369</v>
      </c>
      <c r="J174" s="42"/>
    </row>
    <row r="175" spans="1:10" x14ac:dyDescent="0.3">
      <c r="A175" s="42">
        <v>2022</v>
      </c>
      <c r="B175" s="42" t="s">
        <v>30</v>
      </c>
      <c r="C175" s="42" t="s">
        <v>25</v>
      </c>
      <c r="D175" s="42" t="s">
        <v>10</v>
      </c>
      <c r="E175" s="42" t="s">
        <v>12</v>
      </c>
      <c r="F175" s="42">
        <v>142421</v>
      </c>
      <c r="G175" s="41">
        <v>44848</v>
      </c>
      <c r="H175" s="42" t="s">
        <v>370</v>
      </c>
      <c r="I175" s="43" t="s">
        <v>371</v>
      </c>
      <c r="J175" s="42"/>
    </row>
    <row r="176" spans="1:10" x14ac:dyDescent="0.3">
      <c r="A176" s="42">
        <v>2022</v>
      </c>
      <c r="B176" s="42" t="s">
        <v>30</v>
      </c>
      <c r="C176" s="42" t="s">
        <v>25</v>
      </c>
      <c r="D176" s="42" t="s">
        <v>10</v>
      </c>
      <c r="E176" s="42" t="s">
        <v>12</v>
      </c>
      <c r="F176" s="42">
        <v>142382</v>
      </c>
      <c r="G176" s="41">
        <v>44848</v>
      </c>
      <c r="H176" s="42" t="s">
        <v>372</v>
      </c>
      <c r="I176" s="43" t="s">
        <v>373</v>
      </c>
      <c r="J176" s="42"/>
    </row>
    <row r="177" spans="1:10" x14ac:dyDescent="0.3">
      <c r="A177" s="42">
        <v>2022</v>
      </c>
      <c r="B177" s="42" t="s">
        <v>30</v>
      </c>
      <c r="C177" s="42" t="s">
        <v>25</v>
      </c>
      <c r="D177" s="42" t="s">
        <v>10</v>
      </c>
      <c r="E177" s="42" t="s">
        <v>12</v>
      </c>
      <c r="F177" s="42">
        <v>143019</v>
      </c>
      <c r="G177" s="41">
        <v>44853</v>
      </c>
      <c r="H177" s="42" t="s">
        <v>374</v>
      </c>
      <c r="I177" s="43" t="s">
        <v>375</v>
      </c>
      <c r="J177" s="42"/>
    </row>
    <row r="178" spans="1:10" x14ac:dyDescent="0.3">
      <c r="A178" s="42">
        <v>2022</v>
      </c>
      <c r="B178" s="42" t="s">
        <v>30</v>
      </c>
      <c r="C178" s="42" t="s">
        <v>25</v>
      </c>
      <c r="D178" s="42" t="s">
        <v>10</v>
      </c>
      <c r="E178" s="42" t="s">
        <v>23</v>
      </c>
      <c r="F178" s="42">
        <v>143497</v>
      </c>
      <c r="G178" s="41">
        <v>44855</v>
      </c>
      <c r="H178" s="42" t="s">
        <v>376</v>
      </c>
      <c r="I178" s="43" t="s">
        <v>377</v>
      </c>
      <c r="J178" s="42"/>
    </row>
    <row r="179" spans="1:10" x14ac:dyDescent="0.3">
      <c r="A179" s="42">
        <v>2022</v>
      </c>
      <c r="B179" s="42" t="s">
        <v>30</v>
      </c>
      <c r="C179" s="42" t="s">
        <v>345</v>
      </c>
      <c r="D179" s="42" t="s">
        <v>10</v>
      </c>
      <c r="E179" s="42" t="s">
        <v>345</v>
      </c>
      <c r="F179" s="42">
        <v>143879</v>
      </c>
      <c r="G179" s="41">
        <v>44858</v>
      </c>
      <c r="H179" s="42" t="s">
        <v>378</v>
      </c>
      <c r="I179" s="43" t="s">
        <v>379</v>
      </c>
      <c r="J179" s="42"/>
    </row>
    <row r="180" spans="1:10" x14ac:dyDescent="0.3">
      <c r="A180" s="42">
        <v>2022</v>
      </c>
      <c r="B180" s="42" t="s">
        <v>30</v>
      </c>
      <c r="C180" s="42" t="s">
        <v>24</v>
      </c>
      <c r="D180" s="42" t="s">
        <v>26</v>
      </c>
      <c r="E180" s="42" t="s">
        <v>27</v>
      </c>
      <c r="F180" s="42">
        <v>141663</v>
      </c>
      <c r="G180" s="41">
        <v>44841</v>
      </c>
      <c r="H180" s="42" t="s">
        <v>380</v>
      </c>
      <c r="I180" s="43" t="s">
        <v>381</v>
      </c>
      <c r="J180" s="17"/>
    </row>
    <row r="181" spans="1:10" x14ac:dyDescent="0.3">
      <c r="A181" s="42">
        <v>2022</v>
      </c>
      <c r="B181" s="42" t="s">
        <v>30</v>
      </c>
      <c r="C181" s="42" t="s">
        <v>22</v>
      </c>
      <c r="D181" s="42" t="s">
        <v>8</v>
      </c>
      <c r="E181" s="42" t="s">
        <v>9</v>
      </c>
      <c r="F181" s="42">
        <v>14245</v>
      </c>
      <c r="G181" s="41">
        <v>44846</v>
      </c>
      <c r="H181" s="42" t="s">
        <v>382</v>
      </c>
      <c r="I181" s="43" t="s">
        <v>383</v>
      </c>
      <c r="J181" s="17"/>
    </row>
    <row r="182" spans="1:10" x14ac:dyDescent="0.3">
      <c r="A182" s="42">
        <v>2022</v>
      </c>
      <c r="B182" s="42" t="s">
        <v>30</v>
      </c>
      <c r="C182" s="42" t="s">
        <v>22</v>
      </c>
      <c r="D182" s="42" t="s">
        <v>8</v>
      </c>
      <c r="E182" s="42" t="s">
        <v>9</v>
      </c>
      <c r="F182" s="42">
        <v>14247</v>
      </c>
      <c r="G182" s="41">
        <v>44846</v>
      </c>
      <c r="H182" s="42" t="s">
        <v>384</v>
      </c>
      <c r="I182" s="43" t="s">
        <v>385</v>
      </c>
      <c r="J182" s="17"/>
    </row>
    <row r="183" spans="1:10" x14ac:dyDescent="0.3">
      <c r="A183" s="42">
        <v>2022</v>
      </c>
      <c r="B183" s="42" t="s">
        <v>30</v>
      </c>
      <c r="C183" s="42" t="s">
        <v>22</v>
      </c>
      <c r="D183" s="42" t="s">
        <v>8</v>
      </c>
      <c r="E183" s="42" t="s">
        <v>9</v>
      </c>
      <c r="F183" s="42">
        <v>14295</v>
      </c>
      <c r="G183" s="41">
        <v>44848</v>
      </c>
      <c r="H183" s="42" t="s">
        <v>386</v>
      </c>
      <c r="I183" s="43" t="s">
        <v>387</v>
      </c>
      <c r="J183" s="17"/>
    </row>
    <row r="184" spans="1:10" x14ac:dyDescent="0.3">
      <c r="A184" s="42">
        <v>2022</v>
      </c>
      <c r="B184" s="42" t="s">
        <v>30</v>
      </c>
      <c r="C184" s="42" t="s">
        <v>22</v>
      </c>
      <c r="D184" s="42" t="s">
        <v>8</v>
      </c>
      <c r="E184" s="42" t="s">
        <v>9</v>
      </c>
      <c r="F184" s="42">
        <v>14294</v>
      </c>
      <c r="G184" s="41">
        <v>44848</v>
      </c>
      <c r="H184" s="42" t="s">
        <v>388</v>
      </c>
      <c r="I184" s="43" t="s">
        <v>389</v>
      </c>
      <c r="J184" s="17"/>
    </row>
    <row r="185" spans="1:10" x14ac:dyDescent="0.3">
      <c r="A185" s="42">
        <v>2022</v>
      </c>
      <c r="B185" s="42" t="s">
        <v>30</v>
      </c>
      <c r="C185" s="42" t="s">
        <v>22</v>
      </c>
      <c r="D185" s="42" t="s">
        <v>8</v>
      </c>
      <c r="E185" s="42" t="s">
        <v>9</v>
      </c>
      <c r="F185" s="42">
        <v>14296</v>
      </c>
      <c r="G185" s="41">
        <v>44848</v>
      </c>
      <c r="H185" s="42" t="s">
        <v>390</v>
      </c>
      <c r="I185" s="43" t="s">
        <v>391</v>
      </c>
      <c r="J185" s="17"/>
    </row>
    <row r="186" spans="1:10" x14ac:dyDescent="0.3">
      <c r="A186" s="42">
        <v>2022</v>
      </c>
      <c r="B186" s="42" t="s">
        <v>30</v>
      </c>
      <c r="C186" s="42" t="s">
        <v>25</v>
      </c>
      <c r="D186" s="42" t="s">
        <v>10</v>
      </c>
      <c r="E186" s="42" t="s">
        <v>12</v>
      </c>
      <c r="F186" s="42">
        <v>143536</v>
      </c>
      <c r="G186" s="41">
        <v>44855</v>
      </c>
      <c r="H186" s="42" t="s">
        <v>392</v>
      </c>
      <c r="I186" s="43" t="s">
        <v>393</v>
      </c>
      <c r="J186" s="17"/>
    </row>
    <row r="187" spans="1:10" x14ac:dyDescent="0.3">
      <c r="A187" s="42">
        <v>2022</v>
      </c>
      <c r="B187" s="42" t="s">
        <v>30</v>
      </c>
      <c r="C187" s="42" t="s">
        <v>25</v>
      </c>
      <c r="D187" s="42" t="s">
        <v>10</v>
      </c>
      <c r="E187" s="42" t="s">
        <v>12</v>
      </c>
      <c r="F187" s="42">
        <v>143535</v>
      </c>
      <c r="G187" s="41">
        <v>44855</v>
      </c>
      <c r="H187" s="42" t="s">
        <v>394</v>
      </c>
      <c r="I187" s="43" t="s">
        <v>395</v>
      </c>
      <c r="J187" s="17"/>
    </row>
    <row r="188" spans="1:10" x14ac:dyDescent="0.3">
      <c r="A188" s="42">
        <v>2022</v>
      </c>
      <c r="B188" s="42" t="s">
        <v>30</v>
      </c>
      <c r="C188" s="42" t="s">
        <v>25</v>
      </c>
      <c r="D188" s="42" t="s">
        <v>10</v>
      </c>
      <c r="E188" s="42" t="s">
        <v>12</v>
      </c>
      <c r="F188" s="42">
        <v>143534</v>
      </c>
      <c r="G188" s="41">
        <v>44855</v>
      </c>
      <c r="H188" s="42" t="s">
        <v>396</v>
      </c>
      <c r="I188" s="43" t="s">
        <v>397</v>
      </c>
      <c r="J188" s="17"/>
    </row>
    <row r="189" spans="1:10" x14ac:dyDescent="0.3">
      <c r="A189" s="42">
        <v>2022</v>
      </c>
      <c r="B189" s="42" t="s">
        <v>30</v>
      </c>
      <c r="C189" s="42" t="s">
        <v>25</v>
      </c>
      <c r="D189" s="42" t="s">
        <v>10</v>
      </c>
      <c r="E189" s="42" t="s">
        <v>12</v>
      </c>
      <c r="F189" s="42">
        <v>143537</v>
      </c>
      <c r="G189" s="41">
        <v>44855</v>
      </c>
      <c r="H189" s="42" t="s">
        <v>398</v>
      </c>
      <c r="I189" s="43" t="s">
        <v>399</v>
      </c>
      <c r="J189" s="17"/>
    </row>
    <row r="190" spans="1:10" x14ac:dyDescent="0.3">
      <c r="A190" s="42">
        <v>2022</v>
      </c>
      <c r="B190" s="42" t="s">
        <v>30</v>
      </c>
      <c r="C190" s="42" t="s">
        <v>25</v>
      </c>
      <c r="D190" s="42" t="s">
        <v>10</v>
      </c>
      <c r="E190" s="42" t="s">
        <v>12</v>
      </c>
      <c r="F190" s="42">
        <v>143538</v>
      </c>
      <c r="G190" s="41">
        <v>44855</v>
      </c>
      <c r="H190" s="42" t="s">
        <v>400</v>
      </c>
      <c r="I190" s="43" t="s">
        <v>401</v>
      </c>
      <c r="J190" s="17"/>
    </row>
    <row r="191" spans="1:10" x14ac:dyDescent="0.3">
      <c r="A191" s="42">
        <v>2022</v>
      </c>
      <c r="B191" s="42" t="s">
        <v>30</v>
      </c>
      <c r="C191" s="42" t="s">
        <v>25</v>
      </c>
      <c r="D191" s="42" t="s">
        <v>10</v>
      </c>
      <c r="E191" s="42" t="s">
        <v>12</v>
      </c>
      <c r="F191" s="42">
        <v>143533</v>
      </c>
      <c r="G191" s="41">
        <v>44855</v>
      </c>
      <c r="H191" s="42" t="s">
        <v>402</v>
      </c>
      <c r="I191" s="43" t="s">
        <v>403</v>
      </c>
      <c r="J191" s="17"/>
    </row>
    <row r="192" spans="1:10" x14ac:dyDescent="0.3">
      <c r="A192" s="42">
        <v>2022</v>
      </c>
      <c r="B192" s="42" t="s">
        <v>30</v>
      </c>
      <c r="C192" s="42" t="s">
        <v>25</v>
      </c>
      <c r="D192" s="42" t="s">
        <v>10</v>
      </c>
      <c r="E192" s="42" t="s">
        <v>12</v>
      </c>
      <c r="F192" s="42">
        <v>143532</v>
      </c>
      <c r="G192" s="41">
        <v>44855</v>
      </c>
      <c r="H192" s="42" t="s">
        <v>404</v>
      </c>
      <c r="I192" s="43" t="s">
        <v>405</v>
      </c>
      <c r="J192" s="17"/>
    </row>
    <row r="193" spans="1:10" x14ac:dyDescent="0.3">
      <c r="A193" s="42">
        <v>2022</v>
      </c>
      <c r="B193" s="42" t="s">
        <v>30</v>
      </c>
      <c r="C193" s="42" t="s">
        <v>25</v>
      </c>
      <c r="D193" s="42" t="s">
        <v>10</v>
      </c>
      <c r="E193" s="42" t="s">
        <v>12</v>
      </c>
      <c r="F193" s="42">
        <v>143539</v>
      </c>
      <c r="G193" s="41">
        <v>44855</v>
      </c>
      <c r="H193" s="42" t="s">
        <v>406</v>
      </c>
      <c r="I193" s="43" t="s">
        <v>407</v>
      </c>
      <c r="J193" s="17"/>
    </row>
    <row r="194" spans="1:10" x14ac:dyDescent="0.3">
      <c r="A194" s="42">
        <v>2022</v>
      </c>
      <c r="B194" s="42" t="s">
        <v>30</v>
      </c>
      <c r="C194" s="42" t="s">
        <v>25</v>
      </c>
      <c r="D194" s="42" t="s">
        <v>10</v>
      </c>
      <c r="E194" s="42" t="s">
        <v>12</v>
      </c>
      <c r="F194" s="42">
        <v>143874</v>
      </c>
      <c r="G194" s="41">
        <v>44858</v>
      </c>
      <c r="H194" s="42" t="s">
        <v>408</v>
      </c>
      <c r="I194" s="34" t="s">
        <v>409</v>
      </c>
      <c r="J194" s="18"/>
    </row>
    <row r="195" spans="1:10" x14ac:dyDescent="0.3">
      <c r="A195" s="42">
        <v>2022</v>
      </c>
      <c r="B195" s="42" t="s">
        <v>30</v>
      </c>
      <c r="C195" s="42" t="s">
        <v>25</v>
      </c>
      <c r="D195" s="42" t="s">
        <v>10</v>
      </c>
      <c r="E195" s="42" t="s">
        <v>12</v>
      </c>
      <c r="F195" s="42">
        <v>143877</v>
      </c>
      <c r="G195" s="41">
        <v>44858</v>
      </c>
      <c r="H195" s="42" t="s">
        <v>410</v>
      </c>
      <c r="I195" s="34" t="s">
        <v>411</v>
      </c>
      <c r="J195" s="18"/>
    </row>
    <row r="196" spans="1:10" x14ac:dyDescent="0.3">
      <c r="A196" s="42">
        <v>2022</v>
      </c>
      <c r="B196" s="42" t="s">
        <v>30</v>
      </c>
      <c r="C196" s="42" t="s">
        <v>22</v>
      </c>
      <c r="D196" s="42" t="s">
        <v>8</v>
      </c>
      <c r="E196" s="42" t="s">
        <v>9</v>
      </c>
      <c r="F196" s="42">
        <v>14527</v>
      </c>
      <c r="G196" s="41">
        <v>44861</v>
      </c>
      <c r="H196" s="42" t="s">
        <v>412</v>
      </c>
      <c r="I196" s="34" t="s">
        <v>413</v>
      </c>
      <c r="J196" s="18"/>
    </row>
    <row r="197" spans="1:10" x14ac:dyDescent="0.3">
      <c r="A197" s="42">
        <v>2022</v>
      </c>
      <c r="B197" s="42" t="s">
        <v>30</v>
      </c>
      <c r="C197" s="42" t="s">
        <v>22</v>
      </c>
      <c r="D197" s="42" t="s">
        <v>8</v>
      </c>
      <c r="E197" s="42" t="s">
        <v>9</v>
      </c>
      <c r="F197" s="42">
        <v>14122</v>
      </c>
      <c r="G197" s="41">
        <v>44839</v>
      </c>
      <c r="H197" s="21" t="s">
        <v>414</v>
      </c>
      <c r="I197" s="43" t="s">
        <v>415</v>
      </c>
      <c r="J197" s="18"/>
    </row>
    <row r="198" spans="1:10" x14ac:dyDescent="0.3">
      <c r="A198" s="42">
        <v>2022</v>
      </c>
      <c r="B198" s="42" t="s">
        <v>30</v>
      </c>
      <c r="C198" s="42" t="s">
        <v>22</v>
      </c>
      <c r="D198" s="42" t="s">
        <v>8</v>
      </c>
      <c r="E198" s="42" t="s">
        <v>9</v>
      </c>
      <c r="F198" s="42">
        <v>14123</v>
      </c>
      <c r="G198" s="41">
        <v>44839</v>
      </c>
      <c r="H198" s="21" t="s">
        <v>416</v>
      </c>
      <c r="I198" s="43" t="s">
        <v>417</v>
      </c>
      <c r="J198" s="18"/>
    </row>
    <row r="199" spans="1:10" x14ac:dyDescent="0.3">
      <c r="A199" s="42">
        <v>2022</v>
      </c>
      <c r="B199" s="42" t="s">
        <v>30</v>
      </c>
      <c r="C199" s="42" t="s">
        <v>25</v>
      </c>
      <c r="D199" s="42" t="s">
        <v>10</v>
      </c>
      <c r="E199" s="42" t="s">
        <v>12</v>
      </c>
      <c r="F199" s="42">
        <v>141511</v>
      </c>
      <c r="G199" s="41">
        <v>44840</v>
      </c>
      <c r="H199" s="21" t="s">
        <v>418</v>
      </c>
      <c r="I199" s="43" t="s">
        <v>419</v>
      </c>
      <c r="J199" s="18"/>
    </row>
    <row r="200" spans="1:10" x14ac:dyDescent="0.3">
      <c r="A200" s="42">
        <v>2022</v>
      </c>
      <c r="B200" s="42" t="s">
        <v>30</v>
      </c>
      <c r="C200" s="42" t="s">
        <v>25</v>
      </c>
      <c r="D200" s="42" t="s">
        <v>10</v>
      </c>
      <c r="E200" s="42" t="s">
        <v>12</v>
      </c>
      <c r="F200" s="42">
        <v>141474</v>
      </c>
      <c r="G200" s="41">
        <v>44840</v>
      </c>
      <c r="H200" s="21" t="s">
        <v>420</v>
      </c>
      <c r="I200" s="43" t="s">
        <v>421</v>
      </c>
      <c r="J200" s="18"/>
    </row>
    <row r="201" spans="1:10" x14ac:dyDescent="0.3">
      <c r="A201" s="42">
        <v>2022</v>
      </c>
      <c r="B201" s="42" t="s">
        <v>30</v>
      </c>
      <c r="C201" s="42" t="s">
        <v>22</v>
      </c>
      <c r="D201" s="42" t="s">
        <v>8</v>
      </c>
      <c r="E201" s="42" t="s">
        <v>9</v>
      </c>
      <c r="F201" s="42">
        <v>14162</v>
      </c>
      <c r="G201" s="41">
        <v>44840</v>
      </c>
      <c r="H201" s="21" t="s">
        <v>422</v>
      </c>
      <c r="I201" s="43" t="s">
        <v>423</v>
      </c>
      <c r="J201" s="18"/>
    </row>
    <row r="202" spans="1:10" x14ac:dyDescent="0.3">
      <c r="A202" s="42">
        <v>2022</v>
      </c>
      <c r="B202" s="42" t="s">
        <v>30</v>
      </c>
      <c r="C202" s="42" t="s">
        <v>22</v>
      </c>
      <c r="D202" s="42" t="s">
        <v>8</v>
      </c>
      <c r="E202" s="42" t="s">
        <v>9</v>
      </c>
      <c r="F202" s="42">
        <v>14373</v>
      </c>
      <c r="G202" s="41">
        <v>44852</v>
      </c>
      <c r="H202" s="21" t="s">
        <v>424</v>
      </c>
      <c r="I202" s="43" t="s">
        <v>425</v>
      </c>
      <c r="J202" s="19"/>
    </row>
    <row r="203" spans="1:10" x14ac:dyDescent="0.3">
      <c r="A203" s="42">
        <v>2022</v>
      </c>
      <c r="B203" s="42" t="s">
        <v>30</v>
      </c>
      <c r="C203" s="21" t="s">
        <v>25</v>
      </c>
      <c r="D203" s="21" t="s">
        <v>10</v>
      </c>
      <c r="E203" s="21" t="s">
        <v>12</v>
      </c>
      <c r="F203" s="42">
        <v>142992</v>
      </c>
      <c r="G203" s="41">
        <v>44852</v>
      </c>
      <c r="H203" s="21" t="s">
        <v>426</v>
      </c>
      <c r="I203" s="43" t="s">
        <v>427</v>
      </c>
      <c r="J203" s="19"/>
    </row>
    <row r="204" spans="1:10" x14ac:dyDescent="0.3">
      <c r="A204" s="42">
        <v>2022</v>
      </c>
      <c r="B204" s="42" t="s">
        <v>30</v>
      </c>
      <c r="C204" s="42" t="s">
        <v>25</v>
      </c>
      <c r="D204" s="42" t="s">
        <v>10</v>
      </c>
      <c r="E204" s="42" t="s">
        <v>12</v>
      </c>
      <c r="F204" s="42">
        <v>143011</v>
      </c>
      <c r="G204" s="41">
        <v>44853</v>
      </c>
      <c r="H204" s="21" t="s">
        <v>428</v>
      </c>
      <c r="I204" s="43" t="s">
        <v>429</v>
      </c>
      <c r="J204" s="19"/>
    </row>
    <row r="205" spans="1:10" x14ac:dyDescent="0.3">
      <c r="A205" s="42">
        <v>2022</v>
      </c>
      <c r="B205" s="42" t="s">
        <v>30</v>
      </c>
      <c r="C205" s="42" t="s">
        <v>25</v>
      </c>
      <c r="D205" s="42" t="s">
        <v>10</v>
      </c>
      <c r="E205" s="42" t="s">
        <v>12</v>
      </c>
      <c r="F205" s="42">
        <v>143005</v>
      </c>
      <c r="G205" s="41">
        <v>44853</v>
      </c>
      <c r="H205" s="21" t="s">
        <v>428</v>
      </c>
      <c r="I205" s="43" t="s">
        <v>430</v>
      </c>
      <c r="J205" s="19"/>
    </row>
    <row r="206" spans="1:10" x14ac:dyDescent="0.3">
      <c r="A206" s="42">
        <v>2022</v>
      </c>
      <c r="B206" s="42" t="s">
        <v>30</v>
      </c>
      <c r="C206" s="42" t="s">
        <v>25</v>
      </c>
      <c r="D206" s="42" t="s">
        <v>10</v>
      </c>
      <c r="E206" s="42" t="s">
        <v>12</v>
      </c>
      <c r="F206" s="42">
        <v>143013</v>
      </c>
      <c r="G206" s="41">
        <v>44853</v>
      </c>
      <c r="H206" s="21" t="s">
        <v>428</v>
      </c>
      <c r="I206" s="43" t="s">
        <v>431</v>
      </c>
      <c r="J206" s="19"/>
    </row>
    <row r="207" spans="1:10" x14ac:dyDescent="0.3">
      <c r="A207" s="42">
        <v>2022</v>
      </c>
      <c r="B207" s="42" t="s">
        <v>30</v>
      </c>
      <c r="C207" s="42" t="s">
        <v>25</v>
      </c>
      <c r="D207" s="42" t="s">
        <v>10</v>
      </c>
      <c r="E207" s="42" t="s">
        <v>12</v>
      </c>
      <c r="F207" s="42">
        <v>143015</v>
      </c>
      <c r="G207" s="41">
        <v>44853</v>
      </c>
      <c r="H207" s="21" t="s">
        <v>428</v>
      </c>
      <c r="I207" s="43" t="s">
        <v>432</v>
      </c>
      <c r="J207" s="19"/>
    </row>
    <row r="208" spans="1:10" x14ac:dyDescent="0.3">
      <c r="A208" s="42">
        <v>2022</v>
      </c>
      <c r="B208" s="42" t="s">
        <v>30</v>
      </c>
      <c r="C208" s="42" t="s">
        <v>25</v>
      </c>
      <c r="D208" s="42" t="s">
        <v>10</v>
      </c>
      <c r="E208" s="42" t="s">
        <v>12</v>
      </c>
      <c r="F208" s="42">
        <v>143017</v>
      </c>
      <c r="G208" s="41">
        <v>44853</v>
      </c>
      <c r="H208" s="21" t="s">
        <v>428</v>
      </c>
      <c r="I208" s="43" t="s">
        <v>433</v>
      </c>
      <c r="J208" s="19"/>
    </row>
    <row r="209" spans="1:10" x14ac:dyDescent="0.3">
      <c r="A209" s="42">
        <v>2022</v>
      </c>
      <c r="B209" s="42" t="s">
        <v>30</v>
      </c>
      <c r="C209" s="42" t="s">
        <v>25</v>
      </c>
      <c r="D209" s="42" t="s">
        <v>10</v>
      </c>
      <c r="E209" s="42" t="s">
        <v>12</v>
      </c>
      <c r="F209" s="42">
        <v>143018</v>
      </c>
      <c r="G209" s="41">
        <v>44853</v>
      </c>
      <c r="H209" s="21" t="s">
        <v>428</v>
      </c>
      <c r="I209" s="43" t="s">
        <v>434</v>
      </c>
      <c r="J209" s="19"/>
    </row>
    <row r="210" spans="1:10" x14ac:dyDescent="0.3">
      <c r="A210" s="42">
        <v>2022</v>
      </c>
      <c r="B210" s="42" t="s">
        <v>30</v>
      </c>
      <c r="C210" s="42" t="s">
        <v>25</v>
      </c>
      <c r="D210" s="42" t="s">
        <v>10</v>
      </c>
      <c r="E210" s="42" t="s">
        <v>12</v>
      </c>
      <c r="F210" s="42">
        <v>143514</v>
      </c>
      <c r="G210" s="41">
        <v>44855</v>
      </c>
      <c r="H210" s="21" t="s">
        <v>435</v>
      </c>
      <c r="I210" s="43" t="s">
        <v>436</v>
      </c>
      <c r="J210" s="19"/>
    </row>
    <row r="211" spans="1:10" x14ac:dyDescent="0.3">
      <c r="A211" s="42">
        <v>2022</v>
      </c>
      <c r="B211" s="42" t="s">
        <v>30</v>
      </c>
      <c r="C211" s="42" t="s">
        <v>25</v>
      </c>
      <c r="D211" s="42" t="s">
        <v>10</v>
      </c>
      <c r="E211" s="42" t="s">
        <v>12</v>
      </c>
      <c r="F211" s="42">
        <v>143515</v>
      </c>
      <c r="G211" s="41">
        <v>44855</v>
      </c>
      <c r="H211" s="21" t="s">
        <v>437</v>
      </c>
      <c r="I211" s="43" t="s">
        <v>438</v>
      </c>
      <c r="J211" s="19"/>
    </row>
    <row r="212" spans="1:10" x14ac:dyDescent="0.3">
      <c r="A212" s="42">
        <v>2022</v>
      </c>
      <c r="B212" s="42" t="s">
        <v>30</v>
      </c>
      <c r="C212" s="42" t="s">
        <v>25</v>
      </c>
      <c r="D212" s="42" t="s">
        <v>10</v>
      </c>
      <c r="E212" s="42" t="s">
        <v>12</v>
      </c>
      <c r="F212" s="42">
        <v>143917</v>
      </c>
      <c r="G212" s="41">
        <v>44859</v>
      </c>
      <c r="H212" s="21" t="s">
        <v>439</v>
      </c>
      <c r="I212" s="43" t="s">
        <v>440</v>
      </c>
      <c r="J212" s="19"/>
    </row>
    <row r="213" spans="1:10" x14ac:dyDescent="0.3">
      <c r="A213" s="42">
        <v>2022</v>
      </c>
      <c r="B213" s="42" t="s">
        <v>30</v>
      </c>
      <c r="C213" s="42" t="s">
        <v>25</v>
      </c>
      <c r="D213" s="42" t="s">
        <v>10</v>
      </c>
      <c r="E213" s="42" t="s">
        <v>12</v>
      </c>
      <c r="F213" s="42">
        <v>143914</v>
      </c>
      <c r="G213" s="41">
        <v>44859</v>
      </c>
      <c r="H213" s="21" t="s">
        <v>441</v>
      </c>
      <c r="I213" s="43" t="s">
        <v>442</v>
      </c>
      <c r="J213" s="19"/>
    </row>
    <row r="214" spans="1:10" x14ac:dyDescent="0.3">
      <c r="A214" s="42">
        <v>2022</v>
      </c>
      <c r="B214" s="42" t="s">
        <v>30</v>
      </c>
      <c r="C214" s="42" t="s">
        <v>25</v>
      </c>
      <c r="D214" s="42" t="s">
        <v>10</v>
      </c>
      <c r="E214" s="42" t="s">
        <v>12</v>
      </c>
      <c r="F214" s="42">
        <v>143918</v>
      </c>
      <c r="G214" s="41">
        <v>44859</v>
      </c>
      <c r="H214" s="21" t="s">
        <v>443</v>
      </c>
      <c r="I214" s="43" t="s">
        <v>444</v>
      </c>
      <c r="J214" s="19"/>
    </row>
    <row r="215" spans="1:10" x14ac:dyDescent="0.3">
      <c r="A215" s="42">
        <v>2022</v>
      </c>
      <c r="B215" s="42" t="s">
        <v>30</v>
      </c>
      <c r="C215" s="42" t="s">
        <v>25</v>
      </c>
      <c r="D215" s="42" t="s">
        <v>10</v>
      </c>
      <c r="E215" s="42" t="s">
        <v>12</v>
      </c>
      <c r="F215" s="42">
        <v>144561</v>
      </c>
      <c r="G215" s="41">
        <v>44860</v>
      </c>
      <c r="H215" s="21" t="s">
        <v>445</v>
      </c>
      <c r="I215" s="43" t="s">
        <v>446</v>
      </c>
      <c r="J215" s="21"/>
    </row>
    <row r="216" spans="1:10" x14ac:dyDescent="0.3">
      <c r="A216" s="42">
        <v>2022</v>
      </c>
      <c r="B216" s="42" t="s">
        <v>30</v>
      </c>
      <c r="C216" s="42" t="s">
        <v>25</v>
      </c>
      <c r="D216" s="42" t="s">
        <v>10</v>
      </c>
      <c r="E216" s="42" t="s">
        <v>12</v>
      </c>
      <c r="F216" s="42">
        <v>144560</v>
      </c>
      <c r="G216" s="41">
        <v>44860</v>
      </c>
      <c r="H216" s="21" t="s">
        <v>447</v>
      </c>
      <c r="I216" s="43" t="s">
        <v>448</v>
      </c>
      <c r="J216" s="21"/>
    </row>
    <row r="217" spans="1:10" x14ac:dyDescent="0.3">
      <c r="A217" s="42">
        <v>2022</v>
      </c>
      <c r="B217" s="42" t="s">
        <v>30</v>
      </c>
      <c r="C217" s="42" t="s">
        <v>25</v>
      </c>
      <c r="D217" s="42" t="s">
        <v>10</v>
      </c>
      <c r="E217" s="42" t="s">
        <v>12</v>
      </c>
      <c r="F217" s="42">
        <v>144559</v>
      </c>
      <c r="G217" s="41">
        <v>44860</v>
      </c>
      <c r="H217" s="21" t="s">
        <v>449</v>
      </c>
      <c r="I217" s="43" t="s">
        <v>450</v>
      </c>
      <c r="J217" s="21"/>
    </row>
    <row r="218" spans="1:10" x14ac:dyDescent="0.3">
      <c r="A218" s="42">
        <v>2022</v>
      </c>
      <c r="B218" s="42" t="s">
        <v>30</v>
      </c>
      <c r="C218" s="21" t="s">
        <v>25</v>
      </c>
      <c r="D218" s="21" t="s">
        <v>10</v>
      </c>
      <c r="E218" s="21" t="s">
        <v>12</v>
      </c>
      <c r="F218" s="21">
        <v>140859</v>
      </c>
      <c r="G218" s="20">
        <v>44838</v>
      </c>
      <c r="H218" s="21" t="s">
        <v>451</v>
      </c>
      <c r="I218" s="43" t="s">
        <v>452</v>
      </c>
      <c r="J218" s="21"/>
    </row>
    <row r="219" spans="1:10" x14ac:dyDescent="0.3">
      <c r="A219" s="42">
        <v>2022</v>
      </c>
      <c r="B219" s="42" t="s">
        <v>30</v>
      </c>
      <c r="C219" s="21" t="s">
        <v>25</v>
      </c>
      <c r="D219" s="21" t="s">
        <v>10</v>
      </c>
      <c r="E219" s="21" t="s">
        <v>12</v>
      </c>
      <c r="F219" s="21">
        <v>141117</v>
      </c>
      <c r="G219" s="20">
        <v>44839</v>
      </c>
      <c r="H219" s="21" t="s">
        <v>453</v>
      </c>
      <c r="I219" s="43" t="s">
        <v>454</v>
      </c>
      <c r="J219" s="21"/>
    </row>
    <row r="220" spans="1:10" x14ac:dyDescent="0.3">
      <c r="A220" s="42">
        <v>2022</v>
      </c>
      <c r="B220" s="42" t="s">
        <v>30</v>
      </c>
      <c r="C220" s="21" t="s">
        <v>25</v>
      </c>
      <c r="D220" s="21" t="s">
        <v>10</v>
      </c>
      <c r="E220" s="21" t="s">
        <v>12</v>
      </c>
      <c r="F220" s="21">
        <v>141512</v>
      </c>
      <c r="G220" s="20">
        <v>44840</v>
      </c>
      <c r="H220" s="21" t="s">
        <v>455</v>
      </c>
      <c r="I220" s="43" t="s">
        <v>456</v>
      </c>
      <c r="J220" s="21"/>
    </row>
    <row r="221" spans="1:10" x14ac:dyDescent="0.3">
      <c r="A221" s="42">
        <v>2022</v>
      </c>
      <c r="B221" s="42" t="s">
        <v>30</v>
      </c>
      <c r="C221" s="21" t="s">
        <v>25</v>
      </c>
      <c r="D221" s="21" t="s">
        <v>10</v>
      </c>
      <c r="E221" s="21" t="s">
        <v>12</v>
      </c>
      <c r="F221" s="21">
        <v>141666</v>
      </c>
      <c r="G221" s="20">
        <v>44841</v>
      </c>
      <c r="H221" s="21" t="s">
        <v>457</v>
      </c>
      <c r="I221" s="43" t="s">
        <v>458</v>
      </c>
      <c r="J221" s="21"/>
    </row>
    <row r="222" spans="1:10" x14ac:dyDescent="0.3">
      <c r="A222" s="42">
        <v>2022</v>
      </c>
      <c r="B222" s="42" t="s">
        <v>30</v>
      </c>
      <c r="C222" s="21" t="s">
        <v>25</v>
      </c>
      <c r="D222" s="21" t="s">
        <v>10</v>
      </c>
      <c r="E222" s="21" t="s">
        <v>12</v>
      </c>
      <c r="F222" s="21">
        <v>142346</v>
      </c>
      <c r="G222" s="20">
        <v>44847</v>
      </c>
      <c r="H222" s="21" t="s">
        <v>459</v>
      </c>
      <c r="I222" s="43" t="s">
        <v>460</v>
      </c>
      <c r="J222" s="21"/>
    </row>
    <row r="223" spans="1:10" x14ac:dyDescent="0.3">
      <c r="A223" s="42">
        <v>2022</v>
      </c>
      <c r="B223" s="42" t="s">
        <v>30</v>
      </c>
      <c r="C223" s="21" t="s">
        <v>25</v>
      </c>
      <c r="D223" s="21" t="s">
        <v>10</v>
      </c>
      <c r="E223" s="21" t="s">
        <v>12</v>
      </c>
      <c r="F223" s="21">
        <v>142347</v>
      </c>
      <c r="G223" s="20">
        <v>44847</v>
      </c>
      <c r="H223" s="21" t="s">
        <v>461</v>
      </c>
      <c r="I223" s="43" t="s">
        <v>462</v>
      </c>
      <c r="J223" s="21"/>
    </row>
    <row r="224" spans="1:10" x14ac:dyDescent="0.3">
      <c r="A224" s="42">
        <v>2022</v>
      </c>
      <c r="B224" s="42" t="s">
        <v>30</v>
      </c>
      <c r="C224" s="21" t="s">
        <v>25</v>
      </c>
      <c r="D224" s="21" t="s">
        <v>10</v>
      </c>
      <c r="E224" s="21" t="s">
        <v>12</v>
      </c>
      <c r="F224" s="21">
        <v>143504</v>
      </c>
      <c r="G224" s="20">
        <v>44855</v>
      </c>
      <c r="H224" s="21" t="s">
        <v>463</v>
      </c>
      <c r="I224" s="43" t="s">
        <v>464</v>
      </c>
      <c r="J224" s="21"/>
    </row>
    <row r="225" spans="1:10" x14ac:dyDescent="0.3">
      <c r="A225" s="42">
        <v>2022</v>
      </c>
      <c r="B225" s="42" t="s">
        <v>30</v>
      </c>
      <c r="C225" s="21" t="s">
        <v>25</v>
      </c>
      <c r="D225" s="21" t="s">
        <v>10</v>
      </c>
      <c r="E225" s="21" t="s">
        <v>12</v>
      </c>
      <c r="F225" s="21">
        <v>143876</v>
      </c>
      <c r="G225" s="20">
        <v>44858</v>
      </c>
      <c r="H225" s="21" t="s">
        <v>465</v>
      </c>
      <c r="I225" s="43" t="s">
        <v>466</v>
      </c>
      <c r="J225" s="21"/>
    </row>
    <row r="226" spans="1:10" x14ac:dyDescent="0.3">
      <c r="A226" s="42">
        <v>2022</v>
      </c>
      <c r="B226" s="42" t="s">
        <v>30</v>
      </c>
      <c r="C226" s="21" t="s">
        <v>28</v>
      </c>
      <c r="D226" s="21" t="s">
        <v>8</v>
      </c>
      <c r="E226" s="21" t="s">
        <v>11</v>
      </c>
      <c r="F226" s="21">
        <v>14436</v>
      </c>
      <c r="G226" s="20">
        <v>44858</v>
      </c>
      <c r="H226" s="21" t="s">
        <v>467</v>
      </c>
      <c r="I226" s="43" t="s">
        <v>468</v>
      </c>
      <c r="J226" s="21"/>
    </row>
    <row r="227" spans="1:10" x14ac:dyDescent="0.3">
      <c r="A227" s="42">
        <v>2022</v>
      </c>
      <c r="B227" s="42" t="s">
        <v>30</v>
      </c>
      <c r="C227" s="21" t="s">
        <v>28</v>
      </c>
      <c r="D227" s="21" t="s">
        <v>8</v>
      </c>
      <c r="E227" s="21" t="s">
        <v>11</v>
      </c>
      <c r="F227" s="21">
        <v>14437</v>
      </c>
      <c r="G227" s="20">
        <v>44858</v>
      </c>
      <c r="H227" s="21" t="s">
        <v>469</v>
      </c>
      <c r="I227" s="43" t="s">
        <v>470</v>
      </c>
      <c r="J227" s="21"/>
    </row>
    <row r="228" spans="1:10" x14ac:dyDescent="0.3">
      <c r="A228" s="42">
        <v>2022</v>
      </c>
      <c r="B228" s="42" t="s">
        <v>30</v>
      </c>
      <c r="C228" s="21" t="s">
        <v>25</v>
      </c>
      <c r="D228" s="21" t="s">
        <v>10</v>
      </c>
      <c r="E228" s="21" t="s">
        <v>12</v>
      </c>
      <c r="F228" s="21">
        <v>144270</v>
      </c>
      <c r="G228" s="20">
        <v>44859</v>
      </c>
      <c r="H228" s="21" t="s">
        <v>471</v>
      </c>
      <c r="I228" s="43" t="s">
        <v>472</v>
      </c>
      <c r="J228" s="21"/>
    </row>
    <row r="229" spans="1:10" x14ac:dyDescent="0.3">
      <c r="A229" s="42">
        <v>2022</v>
      </c>
      <c r="B229" s="42" t="s">
        <v>30</v>
      </c>
      <c r="C229" s="42" t="s">
        <v>25</v>
      </c>
      <c r="D229" s="42" t="s">
        <v>10</v>
      </c>
      <c r="E229" s="42" t="s">
        <v>12</v>
      </c>
      <c r="F229" s="42">
        <v>140823</v>
      </c>
      <c r="G229" s="41">
        <v>44837</v>
      </c>
      <c r="H229" s="42" t="s">
        <v>473</v>
      </c>
      <c r="I229" s="43" t="s">
        <v>474</v>
      </c>
      <c r="J229" s="21"/>
    </row>
    <row r="230" spans="1:10" x14ac:dyDescent="0.3">
      <c r="A230" s="42">
        <v>2022</v>
      </c>
      <c r="B230" s="42" t="s">
        <v>30</v>
      </c>
      <c r="C230" s="42" t="s">
        <v>25</v>
      </c>
      <c r="D230" s="42" t="s">
        <v>8</v>
      </c>
      <c r="E230" s="42" t="s">
        <v>12</v>
      </c>
      <c r="F230" s="42">
        <v>14099</v>
      </c>
      <c r="G230" s="41">
        <v>44838</v>
      </c>
      <c r="H230" s="42" t="s">
        <v>475</v>
      </c>
      <c r="I230" s="43" t="s">
        <v>476</v>
      </c>
      <c r="J230" s="21"/>
    </row>
    <row r="231" spans="1:10" x14ac:dyDescent="0.3">
      <c r="A231" s="42">
        <v>2022</v>
      </c>
      <c r="B231" s="42" t="s">
        <v>30</v>
      </c>
      <c r="C231" s="42" t="s">
        <v>25</v>
      </c>
      <c r="D231" s="42" t="s">
        <v>10</v>
      </c>
      <c r="E231" s="42" t="s">
        <v>12</v>
      </c>
      <c r="F231" s="42">
        <v>141108</v>
      </c>
      <c r="G231" s="41">
        <v>44839</v>
      </c>
      <c r="H231" s="42" t="s">
        <v>477</v>
      </c>
      <c r="I231" s="43" t="s">
        <v>478</v>
      </c>
      <c r="J231" s="21"/>
    </row>
    <row r="232" spans="1:10" x14ac:dyDescent="0.3">
      <c r="A232" s="42">
        <v>2022</v>
      </c>
      <c r="B232" s="42" t="s">
        <v>30</v>
      </c>
      <c r="C232" s="42" t="s">
        <v>22</v>
      </c>
      <c r="D232" s="42" t="s">
        <v>8</v>
      </c>
      <c r="E232" s="42" t="s">
        <v>9</v>
      </c>
      <c r="F232" s="42">
        <v>14160</v>
      </c>
      <c r="G232" s="41">
        <v>44840</v>
      </c>
      <c r="H232" s="42" t="s">
        <v>479</v>
      </c>
      <c r="I232" s="43" t="s">
        <v>480</v>
      </c>
      <c r="J232" s="21"/>
    </row>
    <row r="233" spans="1:10" x14ac:dyDescent="0.3">
      <c r="A233" s="42">
        <v>2022</v>
      </c>
      <c r="B233" s="42" t="s">
        <v>30</v>
      </c>
      <c r="C233" s="42" t="s">
        <v>22</v>
      </c>
      <c r="D233" s="42" t="s">
        <v>8</v>
      </c>
      <c r="E233" s="42" t="s">
        <v>9</v>
      </c>
      <c r="F233" s="42">
        <v>14161</v>
      </c>
      <c r="G233" s="41">
        <v>44840</v>
      </c>
      <c r="H233" s="42" t="s">
        <v>481</v>
      </c>
      <c r="I233" s="43" t="s">
        <v>482</v>
      </c>
      <c r="J233" s="21"/>
    </row>
    <row r="234" spans="1:10" x14ac:dyDescent="0.3">
      <c r="A234" s="42">
        <v>2022</v>
      </c>
      <c r="B234" s="42" t="s">
        <v>30</v>
      </c>
      <c r="C234" s="42" t="s">
        <v>25</v>
      </c>
      <c r="D234" s="42" t="s">
        <v>10</v>
      </c>
      <c r="E234" s="42" t="s">
        <v>12</v>
      </c>
      <c r="F234" s="42">
        <v>141699</v>
      </c>
      <c r="G234" s="41">
        <v>44841</v>
      </c>
      <c r="H234" s="42" t="s">
        <v>483</v>
      </c>
      <c r="I234" s="43" t="s">
        <v>484</v>
      </c>
      <c r="J234" s="21"/>
    </row>
    <row r="235" spans="1:10" x14ac:dyDescent="0.3">
      <c r="A235" s="42">
        <v>2022</v>
      </c>
      <c r="B235" s="42" t="s">
        <v>30</v>
      </c>
      <c r="C235" s="42" t="s">
        <v>25</v>
      </c>
      <c r="D235" s="42" t="s">
        <v>10</v>
      </c>
      <c r="E235" s="42" t="s">
        <v>12</v>
      </c>
      <c r="F235" s="42">
        <v>141706</v>
      </c>
      <c r="G235" s="41">
        <v>44841</v>
      </c>
      <c r="H235" s="42" t="s">
        <v>485</v>
      </c>
      <c r="I235" s="43" t="s">
        <v>486</v>
      </c>
      <c r="J235" s="21"/>
    </row>
    <row r="236" spans="1:10" x14ac:dyDescent="0.3">
      <c r="A236" s="42">
        <v>2022</v>
      </c>
      <c r="B236" s="42" t="s">
        <v>30</v>
      </c>
      <c r="C236" s="42" t="s">
        <v>25</v>
      </c>
      <c r="D236" s="42" t="s">
        <v>10</v>
      </c>
      <c r="E236" s="42" t="s">
        <v>12</v>
      </c>
      <c r="F236" s="42">
        <v>141708</v>
      </c>
      <c r="G236" s="41">
        <v>44841</v>
      </c>
      <c r="H236" s="42" t="s">
        <v>487</v>
      </c>
      <c r="I236" s="43" t="s">
        <v>488</v>
      </c>
      <c r="J236" s="21"/>
    </row>
    <row r="237" spans="1:10" x14ac:dyDescent="0.3">
      <c r="A237" s="42">
        <v>2022</v>
      </c>
      <c r="B237" s="42" t="s">
        <v>30</v>
      </c>
      <c r="C237" s="42" t="s">
        <v>22</v>
      </c>
      <c r="D237" s="42" t="s">
        <v>8</v>
      </c>
      <c r="E237" s="42" t="s">
        <v>9</v>
      </c>
      <c r="F237" s="42">
        <v>14195</v>
      </c>
      <c r="G237" s="41">
        <v>44841</v>
      </c>
      <c r="H237" s="42" t="s">
        <v>489</v>
      </c>
      <c r="I237" s="43" t="s">
        <v>490</v>
      </c>
      <c r="J237" s="21"/>
    </row>
    <row r="238" spans="1:10" x14ac:dyDescent="0.3">
      <c r="A238" s="42">
        <v>2022</v>
      </c>
      <c r="B238" s="42" t="s">
        <v>30</v>
      </c>
      <c r="C238" s="42" t="s">
        <v>22</v>
      </c>
      <c r="D238" s="42" t="s">
        <v>8</v>
      </c>
      <c r="E238" s="42" t="s">
        <v>9</v>
      </c>
      <c r="F238" s="42">
        <v>14185</v>
      </c>
      <c r="G238" s="41">
        <v>44841</v>
      </c>
      <c r="H238" s="42" t="s">
        <v>491</v>
      </c>
      <c r="I238" s="43" t="s">
        <v>492</v>
      </c>
      <c r="J238" s="22"/>
    </row>
    <row r="239" spans="1:10" x14ac:dyDescent="0.3">
      <c r="A239" s="42">
        <v>2022</v>
      </c>
      <c r="B239" s="42" t="s">
        <v>30</v>
      </c>
      <c r="C239" s="42" t="s">
        <v>24</v>
      </c>
      <c r="D239" s="42" t="s">
        <v>26</v>
      </c>
      <c r="E239" s="42" t="s">
        <v>27</v>
      </c>
      <c r="F239" s="42">
        <v>142088</v>
      </c>
      <c r="G239" s="41">
        <v>44846</v>
      </c>
      <c r="H239" s="42" t="s">
        <v>493</v>
      </c>
      <c r="I239" s="43" t="s">
        <v>494</v>
      </c>
      <c r="J239" s="21"/>
    </row>
    <row r="240" spans="1:10" x14ac:dyDescent="0.3">
      <c r="A240" s="42">
        <v>2022</v>
      </c>
      <c r="B240" s="42" t="s">
        <v>30</v>
      </c>
      <c r="C240" s="42" t="s">
        <v>25</v>
      </c>
      <c r="D240" s="42" t="s">
        <v>10</v>
      </c>
      <c r="E240" s="42" t="s">
        <v>12</v>
      </c>
      <c r="F240" s="42">
        <v>142344</v>
      </c>
      <c r="G240" s="41">
        <v>44847</v>
      </c>
      <c r="H240" s="42" t="s">
        <v>495</v>
      </c>
      <c r="I240" s="43" t="s">
        <v>496</v>
      </c>
      <c r="J240" s="21"/>
    </row>
    <row r="241" spans="1:10" x14ac:dyDescent="0.3">
      <c r="A241" s="42">
        <v>2022</v>
      </c>
      <c r="B241" s="42" t="s">
        <v>30</v>
      </c>
      <c r="C241" s="42" t="s">
        <v>25</v>
      </c>
      <c r="D241" s="42" t="s">
        <v>10</v>
      </c>
      <c r="E241" s="42" t="s">
        <v>12</v>
      </c>
      <c r="F241" s="42">
        <v>142419</v>
      </c>
      <c r="G241" s="41">
        <v>44848</v>
      </c>
      <c r="H241" s="42" t="s">
        <v>497</v>
      </c>
      <c r="I241" s="43" t="s">
        <v>498</v>
      </c>
      <c r="J241" s="21"/>
    </row>
    <row r="242" spans="1:10" x14ac:dyDescent="0.3">
      <c r="A242" s="42">
        <v>2022</v>
      </c>
      <c r="B242" s="42" t="s">
        <v>30</v>
      </c>
      <c r="C242" s="42" t="s">
        <v>25</v>
      </c>
      <c r="D242" s="42" t="s">
        <v>10</v>
      </c>
      <c r="E242" s="42" t="s">
        <v>12</v>
      </c>
      <c r="F242" s="42">
        <v>142408</v>
      </c>
      <c r="G242" s="41">
        <v>44848</v>
      </c>
      <c r="H242" s="42" t="s">
        <v>499</v>
      </c>
      <c r="I242" s="43" t="s">
        <v>500</v>
      </c>
      <c r="J242" s="21"/>
    </row>
    <row r="243" spans="1:10" x14ac:dyDescent="0.3">
      <c r="A243" s="42">
        <v>2022</v>
      </c>
      <c r="B243" s="42" t="s">
        <v>30</v>
      </c>
      <c r="C243" s="42" t="s">
        <v>25</v>
      </c>
      <c r="D243" s="42" t="s">
        <v>10</v>
      </c>
      <c r="E243" s="42" t="s">
        <v>12</v>
      </c>
      <c r="F243" s="42">
        <v>142409</v>
      </c>
      <c r="G243" s="41">
        <v>44848</v>
      </c>
      <c r="H243" s="42" t="s">
        <v>501</v>
      </c>
      <c r="I243" s="43" t="s">
        <v>502</v>
      </c>
      <c r="J243" s="21"/>
    </row>
    <row r="244" spans="1:10" x14ac:dyDescent="0.3">
      <c r="A244" s="42">
        <v>2022</v>
      </c>
      <c r="B244" s="42" t="s">
        <v>30</v>
      </c>
      <c r="C244" s="42" t="s">
        <v>25</v>
      </c>
      <c r="D244" s="42" t="s">
        <v>10</v>
      </c>
      <c r="E244" s="42" t="s">
        <v>12</v>
      </c>
      <c r="F244" s="42">
        <v>142420</v>
      </c>
      <c r="G244" s="41">
        <v>44848</v>
      </c>
      <c r="H244" s="42" t="s">
        <v>503</v>
      </c>
      <c r="I244" s="43" t="s">
        <v>504</v>
      </c>
      <c r="J244" s="21"/>
    </row>
    <row r="245" spans="1:10" x14ac:dyDescent="0.3">
      <c r="A245" s="42">
        <v>2022</v>
      </c>
      <c r="B245" s="42" t="s">
        <v>30</v>
      </c>
      <c r="C245" s="42" t="s">
        <v>22</v>
      </c>
      <c r="D245" s="42" t="s">
        <v>8</v>
      </c>
      <c r="E245" s="42" t="s">
        <v>9</v>
      </c>
      <c r="F245" s="42">
        <v>14304</v>
      </c>
      <c r="G245" s="41">
        <v>44848</v>
      </c>
      <c r="H245" s="42" t="s">
        <v>505</v>
      </c>
      <c r="I245" s="43" t="s">
        <v>506</v>
      </c>
      <c r="J245" s="21"/>
    </row>
    <row r="246" spans="1:10" x14ac:dyDescent="0.3">
      <c r="A246" s="42">
        <v>2022</v>
      </c>
      <c r="B246" s="42" t="s">
        <v>30</v>
      </c>
      <c r="C246" s="42" t="s">
        <v>25</v>
      </c>
      <c r="D246" s="42" t="s">
        <v>10</v>
      </c>
      <c r="E246" s="42" t="s">
        <v>12</v>
      </c>
      <c r="F246" s="42">
        <v>142720</v>
      </c>
      <c r="G246" s="41">
        <v>44851</v>
      </c>
      <c r="H246" s="42" t="s">
        <v>507</v>
      </c>
      <c r="I246" s="43" t="s">
        <v>508</v>
      </c>
      <c r="J246" s="21"/>
    </row>
    <row r="247" spans="1:10" x14ac:dyDescent="0.3">
      <c r="A247" s="42">
        <v>2022</v>
      </c>
      <c r="B247" s="42" t="s">
        <v>30</v>
      </c>
      <c r="C247" s="42" t="s">
        <v>22</v>
      </c>
      <c r="D247" s="42" t="s">
        <v>8</v>
      </c>
      <c r="E247" s="42" t="s">
        <v>9</v>
      </c>
      <c r="F247" s="42">
        <v>14339</v>
      </c>
      <c r="G247" s="41">
        <v>44851</v>
      </c>
      <c r="H247" s="42" t="s">
        <v>509</v>
      </c>
      <c r="I247" s="43" t="s">
        <v>510</v>
      </c>
      <c r="J247" s="21"/>
    </row>
    <row r="248" spans="1:10" x14ac:dyDescent="0.3">
      <c r="A248" s="42">
        <v>2022</v>
      </c>
      <c r="B248" s="42" t="s">
        <v>30</v>
      </c>
      <c r="C248" s="42" t="s">
        <v>25</v>
      </c>
      <c r="D248" s="42" t="s">
        <v>10</v>
      </c>
      <c r="E248" s="42" t="s">
        <v>12</v>
      </c>
      <c r="F248" s="42">
        <v>142977</v>
      </c>
      <c r="G248" s="41">
        <v>44852</v>
      </c>
      <c r="H248" s="42" t="s">
        <v>511</v>
      </c>
      <c r="I248" s="43" t="s">
        <v>512</v>
      </c>
      <c r="J248" s="21"/>
    </row>
    <row r="249" spans="1:10" x14ac:dyDescent="0.3">
      <c r="A249" s="42">
        <v>2022</v>
      </c>
      <c r="B249" s="42" t="s">
        <v>30</v>
      </c>
      <c r="C249" s="42" t="s">
        <v>25</v>
      </c>
      <c r="D249" s="42" t="s">
        <v>10</v>
      </c>
      <c r="E249" s="42" t="s">
        <v>12</v>
      </c>
      <c r="F249" s="42">
        <v>142976</v>
      </c>
      <c r="G249" s="41">
        <v>44852</v>
      </c>
      <c r="H249" s="42" t="s">
        <v>513</v>
      </c>
      <c r="I249" s="43" t="s">
        <v>514</v>
      </c>
      <c r="J249" s="21"/>
    </row>
    <row r="250" spans="1:10" x14ac:dyDescent="0.3">
      <c r="A250" s="42">
        <v>2022</v>
      </c>
      <c r="B250" s="42" t="s">
        <v>30</v>
      </c>
      <c r="C250" s="42" t="s">
        <v>25</v>
      </c>
      <c r="D250" s="42" t="s">
        <v>10</v>
      </c>
      <c r="E250" s="42" t="s">
        <v>12</v>
      </c>
      <c r="F250" s="42">
        <v>144786</v>
      </c>
      <c r="G250" s="41">
        <v>44862</v>
      </c>
      <c r="H250" s="42" t="s">
        <v>515</v>
      </c>
      <c r="I250" s="43" t="s">
        <v>516</v>
      </c>
      <c r="J250" s="21"/>
    </row>
    <row r="251" spans="1:10" x14ac:dyDescent="0.3">
      <c r="A251" s="42">
        <v>2022</v>
      </c>
      <c r="B251" s="42" t="s">
        <v>30</v>
      </c>
      <c r="C251" s="42" t="s">
        <v>25</v>
      </c>
      <c r="D251" s="42" t="s">
        <v>10</v>
      </c>
      <c r="E251" s="42" t="s">
        <v>12</v>
      </c>
      <c r="F251" s="42">
        <v>144788</v>
      </c>
      <c r="G251" s="41">
        <v>44862</v>
      </c>
      <c r="H251" s="42" t="s">
        <v>517</v>
      </c>
      <c r="I251" s="43" t="s">
        <v>518</v>
      </c>
      <c r="J251" s="21"/>
    </row>
    <row r="252" spans="1:10" x14ac:dyDescent="0.3">
      <c r="A252" s="42">
        <v>2022</v>
      </c>
      <c r="B252" s="42" t="s">
        <v>30</v>
      </c>
      <c r="C252" s="42" t="s">
        <v>14</v>
      </c>
      <c r="D252" s="42" t="s">
        <v>10</v>
      </c>
      <c r="E252" s="42" t="s">
        <v>14</v>
      </c>
      <c r="F252" s="42">
        <v>141502</v>
      </c>
      <c r="G252" s="41">
        <v>44840</v>
      </c>
      <c r="H252" s="42" t="s">
        <v>519</v>
      </c>
      <c r="I252" s="43" t="s">
        <v>520</v>
      </c>
      <c r="J252" s="21"/>
    </row>
    <row r="253" spans="1:10" x14ac:dyDescent="0.3">
      <c r="A253" s="42">
        <v>2022</v>
      </c>
      <c r="B253" s="42" t="s">
        <v>30</v>
      </c>
      <c r="C253" s="42" t="s">
        <v>22</v>
      </c>
      <c r="D253" s="42" t="s">
        <v>8</v>
      </c>
      <c r="E253" s="42" t="s">
        <v>9</v>
      </c>
      <c r="F253" s="42">
        <v>14305</v>
      </c>
      <c r="G253" s="41">
        <v>44848</v>
      </c>
      <c r="H253" s="42" t="s">
        <v>521</v>
      </c>
      <c r="I253" s="43" t="s">
        <v>522</v>
      </c>
      <c r="J253" s="21"/>
    </row>
    <row r="254" spans="1:10" x14ac:dyDescent="0.3">
      <c r="A254" s="42">
        <v>2022</v>
      </c>
      <c r="B254" s="42" t="s">
        <v>30</v>
      </c>
      <c r="C254" s="42" t="s">
        <v>25</v>
      </c>
      <c r="D254" s="42" t="s">
        <v>10</v>
      </c>
      <c r="E254" s="42" t="s">
        <v>12</v>
      </c>
      <c r="F254" s="42">
        <v>142768</v>
      </c>
      <c r="G254" s="41">
        <v>44852</v>
      </c>
      <c r="H254" s="42" t="s">
        <v>523</v>
      </c>
      <c r="I254" s="43" t="s">
        <v>524</v>
      </c>
      <c r="J254" s="21"/>
    </row>
    <row r="255" spans="1:10" x14ac:dyDescent="0.3">
      <c r="A255" s="42">
        <v>2022</v>
      </c>
      <c r="B255" s="42" t="s">
        <v>30</v>
      </c>
      <c r="C255" s="42" t="s">
        <v>15</v>
      </c>
      <c r="D255" s="42" t="s">
        <v>10</v>
      </c>
      <c r="E255" s="42" t="s">
        <v>13</v>
      </c>
      <c r="F255" s="42">
        <v>143528</v>
      </c>
      <c r="G255" s="41">
        <v>44855</v>
      </c>
      <c r="H255" s="42" t="s">
        <v>525</v>
      </c>
      <c r="I255" s="43" t="s">
        <v>526</v>
      </c>
      <c r="J255" s="21"/>
    </row>
    <row r="256" spans="1:10" x14ac:dyDescent="0.3">
      <c r="A256" s="42">
        <v>2022</v>
      </c>
      <c r="B256" s="42" t="s">
        <v>30</v>
      </c>
      <c r="C256" s="42" t="s">
        <v>25</v>
      </c>
      <c r="D256" s="42" t="s">
        <v>10</v>
      </c>
      <c r="E256" s="42" t="s">
        <v>12</v>
      </c>
      <c r="F256" s="42">
        <v>143913</v>
      </c>
      <c r="G256" s="41">
        <v>44859</v>
      </c>
      <c r="H256" s="42" t="s">
        <v>527</v>
      </c>
      <c r="I256" s="43" t="s">
        <v>528</v>
      </c>
      <c r="J256" s="21"/>
    </row>
    <row r="257" spans="1:10" x14ac:dyDescent="0.3">
      <c r="A257" s="42">
        <v>2022</v>
      </c>
      <c r="B257" s="42" t="s">
        <v>30</v>
      </c>
      <c r="C257" s="42" t="s">
        <v>25</v>
      </c>
      <c r="D257" s="42" t="s">
        <v>10</v>
      </c>
      <c r="E257" s="42" t="s">
        <v>12</v>
      </c>
      <c r="F257" s="42">
        <v>143912</v>
      </c>
      <c r="G257" s="41">
        <v>44859</v>
      </c>
      <c r="H257" s="42" t="s">
        <v>529</v>
      </c>
      <c r="I257" s="43" t="s">
        <v>530</v>
      </c>
      <c r="J257" s="21"/>
    </row>
    <row r="258" spans="1:10" x14ac:dyDescent="0.3">
      <c r="A258" s="42">
        <v>2022</v>
      </c>
      <c r="B258" s="42" t="s">
        <v>30</v>
      </c>
      <c r="C258" s="42" t="s">
        <v>25</v>
      </c>
      <c r="D258" s="42" t="s">
        <v>10</v>
      </c>
      <c r="E258" s="42" t="s">
        <v>12</v>
      </c>
      <c r="F258" s="42">
        <v>143911</v>
      </c>
      <c r="G258" s="41">
        <v>44859</v>
      </c>
      <c r="H258" s="42" t="s">
        <v>531</v>
      </c>
      <c r="I258" s="43" t="s">
        <v>532</v>
      </c>
      <c r="J258" s="21"/>
    </row>
    <row r="259" spans="1:10" x14ac:dyDescent="0.3">
      <c r="A259" s="42">
        <v>2022</v>
      </c>
      <c r="B259" s="42" t="s">
        <v>30</v>
      </c>
      <c r="C259" s="42" t="s">
        <v>25</v>
      </c>
      <c r="D259" s="42" t="s">
        <v>10</v>
      </c>
      <c r="E259" s="42" t="s">
        <v>12</v>
      </c>
      <c r="F259" s="42">
        <v>140832</v>
      </c>
      <c r="G259" s="41">
        <v>44837</v>
      </c>
      <c r="H259" s="42" t="s">
        <v>534</v>
      </c>
      <c r="I259" s="43" t="s">
        <v>535</v>
      </c>
      <c r="J259" s="21"/>
    </row>
    <row r="260" spans="1:10" x14ac:dyDescent="0.3">
      <c r="A260" s="42">
        <v>2022</v>
      </c>
      <c r="B260" s="42" t="s">
        <v>30</v>
      </c>
      <c r="C260" s="42" t="s">
        <v>25</v>
      </c>
      <c r="D260" s="42" t="s">
        <v>10</v>
      </c>
      <c r="E260" s="42" t="s">
        <v>12</v>
      </c>
      <c r="F260" s="42">
        <v>140829</v>
      </c>
      <c r="G260" s="41">
        <v>44837</v>
      </c>
      <c r="H260" s="42" t="s">
        <v>536</v>
      </c>
      <c r="I260" s="43" t="s">
        <v>537</v>
      </c>
      <c r="J260" s="21"/>
    </row>
    <row r="261" spans="1:10" x14ac:dyDescent="0.3">
      <c r="A261" s="42">
        <v>2022</v>
      </c>
      <c r="B261" s="42" t="s">
        <v>30</v>
      </c>
      <c r="C261" s="42" t="s">
        <v>25</v>
      </c>
      <c r="D261" s="42" t="s">
        <v>10</v>
      </c>
      <c r="E261" s="42" t="s">
        <v>12</v>
      </c>
      <c r="F261" s="42">
        <v>140811</v>
      </c>
      <c r="G261" s="41">
        <v>44837</v>
      </c>
      <c r="H261" s="42" t="s">
        <v>538</v>
      </c>
      <c r="I261" s="43" t="s">
        <v>539</v>
      </c>
      <c r="J261" s="21"/>
    </row>
    <row r="262" spans="1:10" x14ac:dyDescent="0.3">
      <c r="A262" s="42">
        <v>2022</v>
      </c>
      <c r="B262" s="42" t="s">
        <v>30</v>
      </c>
      <c r="C262" s="42" t="s">
        <v>25</v>
      </c>
      <c r="D262" s="42" t="s">
        <v>10</v>
      </c>
      <c r="E262" s="42" t="s">
        <v>12</v>
      </c>
      <c r="F262" s="42">
        <v>140845</v>
      </c>
      <c r="G262" s="41">
        <v>44838</v>
      </c>
      <c r="H262" s="42" t="s">
        <v>540</v>
      </c>
      <c r="I262" s="43" t="s">
        <v>541</v>
      </c>
      <c r="J262" s="21"/>
    </row>
    <row r="263" spans="1:10" x14ac:dyDescent="0.3">
      <c r="A263" s="42">
        <v>2022</v>
      </c>
      <c r="B263" s="42" t="s">
        <v>30</v>
      </c>
      <c r="C263" s="42" t="s">
        <v>14</v>
      </c>
      <c r="D263" s="42" t="s">
        <v>10</v>
      </c>
      <c r="E263" s="42" t="s">
        <v>533</v>
      </c>
      <c r="F263" s="42">
        <v>140846</v>
      </c>
      <c r="G263" s="41">
        <v>44838</v>
      </c>
      <c r="H263" s="42" t="s">
        <v>542</v>
      </c>
      <c r="I263" s="43" t="s">
        <v>543</v>
      </c>
      <c r="J263" s="21"/>
    </row>
    <row r="264" spans="1:10" x14ac:dyDescent="0.3">
      <c r="A264" s="42">
        <v>2022</v>
      </c>
      <c r="B264" s="42" t="s">
        <v>30</v>
      </c>
      <c r="C264" s="42" t="s">
        <v>25</v>
      </c>
      <c r="D264" s="42" t="s">
        <v>10</v>
      </c>
      <c r="E264" s="42" t="s">
        <v>12</v>
      </c>
      <c r="F264" s="42">
        <v>141712</v>
      </c>
      <c r="G264" s="41">
        <v>44841</v>
      </c>
      <c r="H264" s="42" t="s">
        <v>544</v>
      </c>
      <c r="I264" s="43" t="s">
        <v>545</v>
      </c>
      <c r="J264" s="21"/>
    </row>
    <row r="265" spans="1:10" x14ac:dyDescent="0.3">
      <c r="A265" s="42">
        <v>2022</v>
      </c>
      <c r="B265" s="42" t="s">
        <v>30</v>
      </c>
      <c r="C265" s="42" t="s">
        <v>25</v>
      </c>
      <c r="D265" s="42" t="s">
        <v>10</v>
      </c>
      <c r="E265" s="42" t="s">
        <v>12</v>
      </c>
      <c r="F265" s="42">
        <v>141714</v>
      </c>
      <c r="G265" s="41">
        <v>44841</v>
      </c>
      <c r="H265" s="42" t="s">
        <v>546</v>
      </c>
      <c r="I265" s="43" t="s">
        <v>547</v>
      </c>
      <c r="J265" s="21"/>
    </row>
    <row r="266" spans="1:10" x14ac:dyDescent="0.3">
      <c r="A266" s="42">
        <v>2022</v>
      </c>
      <c r="B266" s="42" t="s">
        <v>30</v>
      </c>
      <c r="C266" s="42" t="s">
        <v>25</v>
      </c>
      <c r="D266" s="42" t="s">
        <v>10</v>
      </c>
      <c r="E266" s="42" t="s">
        <v>12</v>
      </c>
      <c r="F266" s="42">
        <v>141685</v>
      </c>
      <c r="G266" s="41">
        <v>44841</v>
      </c>
      <c r="H266" s="42" t="s">
        <v>548</v>
      </c>
      <c r="I266" s="43" t="s">
        <v>549</v>
      </c>
      <c r="J266" s="22"/>
    </row>
    <row r="267" spans="1:10" x14ac:dyDescent="0.3">
      <c r="A267" s="42">
        <v>2022</v>
      </c>
      <c r="B267" s="42" t="s">
        <v>30</v>
      </c>
      <c r="C267" s="42" t="s">
        <v>25</v>
      </c>
      <c r="D267" s="42" t="s">
        <v>10</v>
      </c>
      <c r="E267" s="42" t="s">
        <v>12</v>
      </c>
      <c r="F267" s="42">
        <v>141713</v>
      </c>
      <c r="G267" s="41">
        <v>44841</v>
      </c>
      <c r="H267" s="42" t="s">
        <v>550</v>
      </c>
      <c r="I267" s="43" t="s">
        <v>551</v>
      </c>
      <c r="J267" s="21"/>
    </row>
    <row r="268" spans="1:10" x14ac:dyDescent="0.3">
      <c r="A268" s="42">
        <v>2022</v>
      </c>
      <c r="B268" s="42" t="s">
        <v>30</v>
      </c>
      <c r="C268" s="42" t="s">
        <v>25</v>
      </c>
      <c r="D268" s="42" t="s">
        <v>10</v>
      </c>
      <c r="E268" s="42" t="s">
        <v>12</v>
      </c>
      <c r="F268" s="42">
        <v>141686</v>
      </c>
      <c r="G268" s="41">
        <v>44841</v>
      </c>
      <c r="H268" s="42" t="s">
        <v>552</v>
      </c>
      <c r="I268" s="43" t="s">
        <v>553</v>
      </c>
      <c r="J268" s="23"/>
    </row>
    <row r="269" spans="1:10" x14ac:dyDescent="0.3">
      <c r="A269" s="42">
        <v>2022</v>
      </c>
      <c r="B269" s="42" t="s">
        <v>30</v>
      </c>
      <c r="C269" s="42" t="s">
        <v>22</v>
      </c>
      <c r="D269" s="42" t="s">
        <v>8</v>
      </c>
      <c r="E269" s="42" t="s">
        <v>9</v>
      </c>
      <c r="F269" s="42">
        <v>14246</v>
      </c>
      <c r="G269" s="41">
        <v>44846</v>
      </c>
      <c r="H269" s="42" t="s">
        <v>554</v>
      </c>
      <c r="I269" s="43" t="s">
        <v>555</v>
      </c>
      <c r="J269" s="24"/>
    </row>
    <row r="270" spans="1:10" x14ac:dyDescent="0.3">
      <c r="A270" s="42">
        <v>2022</v>
      </c>
      <c r="B270" s="42" t="s">
        <v>30</v>
      </c>
      <c r="C270" s="42" t="s">
        <v>25</v>
      </c>
      <c r="D270" s="42" t="s">
        <v>10</v>
      </c>
      <c r="E270" s="42" t="s">
        <v>12</v>
      </c>
      <c r="F270" s="42">
        <v>142072</v>
      </c>
      <c r="G270" s="41">
        <v>44846</v>
      </c>
      <c r="H270" s="42" t="s">
        <v>556</v>
      </c>
      <c r="I270" s="43" t="s">
        <v>557</v>
      </c>
      <c r="J270" s="24"/>
    </row>
    <row r="271" spans="1:10" x14ac:dyDescent="0.3">
      <c r="A271" s="42">
        <v>2022</v>
      </c>
      <c r="B271" s="42" t="s">
        <v>30</v>
      </c>
      <c r="C271" s="42" t="s">
        <v>25</v>
      </c>
      <c r="D271" s="42" t="s">
        <v>10</v>
      </c>
      <c r="E271" s="42" t="s">
        <v>12</v>
      </c>
      <c r="F271" s="42">
        <v>142046</v>
      </c>
      <c r="G271" s="41">
        <v>44846</v>
      </c>
      <c r="H271" s="42" t="s">
        <v>558</v>
      </c>
      <c r="I271" s="43" t="s">
        <v>559</v>
      </c>
      <c r="J271" s="24"/>
    </row>
    <row r="272" spans="1:10" x14ac:dyDescent="0.3">
      <c r="A272" s="42">
        <v>2022</v>
      </c>
      <c r="B272" s="42" t="s">
        <v>30</v>
      </c>
      <c r="C272" s="42" t="s">
        <v>25</v>
      </c>
      <c r="D272" s="42" t="s">
        <v>10</v>
      </c>
      <c r="E272" s="42" t="s">
        <v>12</v>
      </c>
      <c r="F272" s="42">
        <v>142059</v>
      </c>
      <c r="G272" s="41">
        <v>44846</v>
      </c>
      <c r="H272" s="42" t="s">
        <v>560</v>
      </c>
      <c r="I272" s="43" t="s">
        <v>561</v>
      </c>
      <c r="J272" s="24"/>
    </row>
    <row r="273" spans="1:10" x14ac:dyDescent="0.3">
      <c r="A273" s="42">
        <v>2022</v>
      </c>
      <c r="B273" s="42" t="s">
        <v>30</v>
      </c>
      <c r="C273" s="42" t="s">
        <v>25</v>
      </c>
      <c r="D273" s="42" t="s">
        <v>10</v>
      </c>
      <c r="E273" s="42" t="s">
        <v>12</v>
      </c>
      <c r="F273" s="42">
        <v>142058</v>
      </c>
      <c r="G273" s="41">
        <v>44846</v>
      </c>
      <c r="H273" s="42" t="s">
        <v>562</v>
      </c>
      <c r="I273" s="43" t="s">
        <v>563</v>
      </c>
      <c r="J273" s="24"/>
    </row>
    <row r="274" spans="1:10" x14ac:dyDescent="0.3">
      <c r="A274" s="42">
        <v>2022</v>
      </c>
      <c r="B274" s="42" t="s">
        <v>30</v>
      </c>
      <c r="C274" s="42" t="s">
        <v>22</v>
      </c>
      <c r="D274" s="42" t="s">
        <v>8</v>
      </c>
      <c r="E274" s="42" t="s">
        <v>9</v>
      </c>
      <c r="F274" s="42">
        <v>14266</v>
      </c>
      <c r="G274" s="41">
        <v>44847</v>
      </c>
      <c r="H274" s="42" t="s">
        <v>564</v>
      </c>
      <c r="I274" s="43" t="s">
        <v>565</v>
      </c>
      <c r="J274" s="24"/>
    </row>
    <row r="275" spans="1:10" x14ac:dyDescent="0.3">
      <c r="A275" s="42">
        <v>2022</v>
      </c>
      <c r="B275" s="42" t="s">
        <v>30</v>
      </c>
      <c r="C275" s="42" t="s">
        <v>22</v>
      </c>
      <c r="D275" s="42" t="s">
        <v>8</v>
      </c>
      <c r="E275" s="42" t="s">
        <v>9</v>
      </c>
      <c r="F275" s="42">
        <v>14250</v>
      </c>
      <c r="G275" s="41">
        <v>44847</v>
      </c>
      <c r="H275" s="42" t="s">
        <v>566</v>
      </c>
      <c r="I275" s="43" t="s">
        <v>567</v>
      </c>
      <c r="J275" s="24"/>
    </row>
    <row r="276" spans="1:10" x14ac:dyDescent="0.3">
      <c r="A276" s="42">
        <v>2022</v>
      </c>
      <c r="B276" s="42" t="s">
        <v>30</v>
      </c>
      <c r="C276" s="42" t="s">
        <v>25</v>
      </c>
      <c r="D276" s="42" t="s">
        <v>10</v>
      </c>
      <c r="E276" s="42" t="s">
        <v>12</v>
      </c>
      <c r="F276" s="42">
        <v>142329</v>
      </c>
      <c r="G276" s="41">
        <v>44847</v>
      </c>
      <c r="H276" s="42" t="s">
        <v>568</v>
      </c>
      <c r="I276" s="43" t="s">
        <v>569</v>
      </c>
      <c r="J276" s="24"/>
    </row>
    <row r="277" spans="1:10" x14ac:dyDescent="0.3">
      <c r="A277" s="42">
        <v>2022</v>
      </c>
      <c r="B277" s="42" t="s">
        <v>30</v>
      </c>
      <c r="C277" s="42" t="s">
        <v>25</v>
      </c>
      <c r="D277" s="42" t="s">
        <v>10</v>
      </c>
      <c r="E277" s="42" t="s">
        <v>12</v>
      </c>
      <c r="F277" s="42">
        <v>142384</v>
      </c>
      <c r="G277" s="41">
        <v>44848</v>
      </c>
      <c r="H277" s="42" t="s">
        <v>570</v>
      </c>
      <c r="I277" s="43" t="s">
        <v>571</v>
      </c>
      <c r="J277" s="24"/>
    </row>
    <row r="278" spans="1:10" x14ac:dyDescent="0.3">
      <c r="A278" s="42">
        <v>2022</v>
      </c>
      <c r="B278" s="42" t="s">
        <v>30</v>
      </c>
      <c r="C278" s="42" t="s">
        <v>25</v>
      </c>
      <c r="D278" s="42" t="s">
        <v>10</v>
      </c>
      <c r="E278" s="42" t="s">
        <v>12</v>
      </c>
      <c r="F278" s="42">
        <v>142708</v>
      </c>
      <c r="G278" s="41">
        <v>44851</v>
      </c>
      <c r="H278" s="42" t="s">
        <v>572</v>
      </c>
      <c r="I278" s="43" t="s">
        <v>573</v>
      </c>
      <c r="J278" s="24"/>
    </row>
    <row r="279" spans="1:10" x14ac:dyDescent="0.3">
      <c r="A279" s="42">
        <v>2022</v>
      </c>
      <c r="B279" s="42" t="s">
        <v>30</v>
      </c>
      <c r="C279" s="42" t="s">
        <v>25</v>
      </c>
      <c r="D279" s="42" t="s">
        <v>10</v>
      </c>
      <c r="E279" s="42" t="s">
        <v>12</v>
      </c>
      <c r="F279" s="42">
        <v>142709</v>
      </c>
      <c r="G279" s="41">
        <v>44851</v>
      </c>
      <c r="H279" s="42" t="s">
        <v>574</v>
      </c>
      <c r="I279" s="43" t="s">
        <v>575</v>
      </c>
      <c r="J279" s="24"/>
    </row>
    <row r="280" spans="1:10" x14ac:dyDescent="0.3">
      <c r="A280" s="42">
        <v>2022</v>
      </c>
      <c r="B280" s="42" t="s">
        <v>30</v>
      </c>
      <c r="C280" s="42" t="s">
        <v>22</v>
      </c>
      <c r="D280" s="42" t="s">
        <v>8</v>
      </c>
      <c r="E280" s="42" t="s">
        <v>9</v>
      </c>
      <c r="F280" s="42">
        <v>14334</v>
      </c>
      <c r="G280" s="41">
        <v>44851</v>
      </c>
      <c r="H280" s="42" t="s">
        <v>576</v>
      </c>
      <c r="I280" s="43" t="s">
        <v>577</v>
      </c>
      <c r="J280" s="24"/>
    </row>
    <row r="281" spans="1:10" x14ac:dyDescent="0.3">
      <c r="A281" s="42">
        <v>2022</v>
      </c>
      <c r="B281" s="42" t="s">
        <v>30</v>
      </c>
      <c r="C281" s="42" t="s">
        <v>25</v>
      </c>
      <c r="D281" s="42" t="s">
        <v>10</v>
      </c>
      <c r="E281" s="42" t="s">
        <v>12</v>
      </c>
      <c r="F281" s="42">
        <v>142710</v>
      </c>
      <c r="G281" s="41">
        <v>44851</v>
      </c>
      <c r="H281" s="42" t="s">
        <v>578</v>
      </c>
      <c r="I281" s="43" t="s">
        <v>579</v>
      </c>
      <c r="J281" s="24"/>
    </row>
    <row r="282" spans="1:10" x14ac:dyDescent="0.3">
      <c r="A282" s="42">
        <v>2022</v>
      </c>
      <c r="B282" s="42" t="s">
        <v>30</v>
      </c>
      <c r="C282" s="42" t="s">
        <v>25</v>
      </c>
      <c r="D282" s="42" t="s">
        <v>10</v>
      </c>
      <c r="E282" s="42" t="s">
        <v>12</v>
      </c>
      <c r="F282" s="42">
        <v>142706</v>
      </c>
      <c r="G282" s="41">
        <v>44851</v>
      </c>
      <c r="H282" s="42" t="s">
        <v>580</v>
      </c>
      <c r="I282" s="43" t="s">
        <v>581</v>
      </c>
      <c r="J282" s="24"/>
    </row>
    <row r="283" spans="1:10" x14ac:dyDescent="0.3">
      <c r="A283" s="42">
        <v>2022</v>
      </c>
      <c r="B283" s="42" t="s">
        <v>30</v>
      </c>
      <c r="C283" s="42" t="s">
        <v>25</v>
      </c>
      <c r="D283" s="42" t="s">
        <v>10</v>
      </c>
      <c r="E283" s="42" t="s">
        <v>12</v>
      </c>
      <c r="F283" s="42">
        <v>142707</v>
      </c>
      <c r="G283" s="41">
        <v>44851</v>
      </c>
      <c r="H283" s="42" t="s">
        <v>582</v>
      </c>
      <c r="I283" s="43" t="s">
        <v>583</v>
      </c>
      <c r="J283" s="24"/>
    </row>
    <row r="284" spans="1:10" x14ac:dyDescent="0.3">
      <c r="A284" s="42">
        <v>2022</v>
      </c>
      <c r="B284" s="42" t="s">
        <v>30</v>
      </c>
      <c r="C284" s="42" t="s">
        <v>25</v>
      </c>
      <c r="D284" s="42" t="s">
        <v>10</v>
      </c>
      <c r="E284" s="42" t="s">
        <v>12</v>
      </c>
      <c r="F284" s="42">
        <v>142985</v>
      </c>
      <c r="G284" s="41">
        <v>44852</v>
      </c>
      <c r="H284" s="42" t="s">
        <v>584</v>
      </c>
      <c r="I284" s="43" t="s">
        <v>585</v>
      </c>
      <c r="J284" s="24"/>
    </row>
    <row r="285" spans="1:10" x14ac:dyDescent="0.3">
      <c r="A285" s="42">
        <v>2022</v>
      </c>
      <c r="B285" s="42" t="s">
        <v>30</v>
      </c>
      <c r="C285" s="42" t="s">
        <v>22</v>
      </c>
      <c r="D285" s="42" t="s">
        <v>8</v>
      </c>
      <c r="E285" s="42" t="s">
        <v>9</v>
      </c>
      <c r="F285" s="42">
        <v>14376</v>
      </c>
      <c r="G285" s="41">
        <v>44852</v>
      </c>
      <c r="H285" s="42" t="s">
        <v>586</v>
      </c>
      <c r="I285" s="43" t="s">
        <v>587</v>
      </c>
      <c r="J285" s="24"/>
    </row>
    <row r="286" spans="1:10" x14ac:dyDescent="0.3">
      <c r="A286" s="42">
        <v>2022</v>
      </c>
      <c r="B286" s="42" t="s">
        <v>30</v>
      </c>
      <c r="C286" s="42" t="s">
        <v>25</v>
      </c>
      <c r="D286" s="42" t="s">
        <v>10</v>
      </c>
      <c r="E286" s="42" t="s">
        <v>12</v>
      </c>
      <c r="F286" s="42">
        <v>142984</v>
      </c>
      <c r="G286" s="41">
        <v>44852</v>
      </c>
      <c r="H286" s="42" t="s">
        <v>588</v>
      </c>
      <c r="I286" s="43" t="s">
        <v>589</v>
      </c>
      <c r="J286" s="24"/>
    </row>
    <row r="287" spans="1:10" x14ac:dyDescent="0.3">
      <c r="A287" s="42">
        <v>2022</v>
      </c>
      <c r="B287" s="42" t="s">
        <v>30</v>
      </c>
      <c r="C287" s="42" t="s">
        <v>22</v>
      </c>
      <c r="D287" s="42" t="s">
        <v>8</v>
      </c>
      <c r="E287" s="42" t="s">
        <v>9</v>
      </c>
      <c r="F287" s="42">
        <v>14377</v>
      </c>
      <c r="G287" s="41">
        <v>44852</v>
      </c>
      <c r="H287" s="42" t="s">
        <v>590</v>
      </c>
      <c r="I287" s="43" t="s">
        <v>591</v>
      </c>
      <c r="J287" s="24"/>
    </row>
    <row r="288" spans="1:10" x14ac:dyDescent="0.3">
      <c r="A288" s="42">
        <v>2022</v>
      </c>
      <c r="B288" s="42" t="s">
        <v>30</v>
      </c>
      <c r="C288" s="42" t="s">
        <v>25</v>
      </c>
      <c r="D288" s="42" t="s">
        <v>10</v>
      </c>
      <c r="E288" s="42" t="s">
        <v>12</v>
      </c>
      <c r="F288" s="42">
        <v>143057</v>
      </c>
      <c r="G288" s="41">
        <v>44853</v>
      </c>
      <c r="H288" s="42" t="s">
        <v>592</v>
      </c>
      <c r="I288" s="43" t="s">
        <v>593</v>
      </c>
      <c r="J288" s="24"/>
    </row>
    <row r="289" spans="1:13" x14ac:dyDescent="0.3">
      <c r="A289" s="42">
        <v>2022</v>
      </c>
      <c r="B289" s="42" t="s">
        <v>30</v>
      </c>
      <c r="C289" s="42" t="s">
        <v>25</v>
      </c>
      <c r="D289" s="42" t="s">
        <v>10</v>
      </c>
      <c r="E289" s="42" t="s">
        <v>12</v>
      </c>
      <c r="F289" s="42">
        <v>143055</v>
      </c>
      <c r="G289" s="41">
        <v>44853</v>
      </c>
      <c r="H289" s="42" t="s">
        <v>594</v>
      </c>
      <c r="I289" s="43" t="s">
        <v>595</v>
      </c>
      <c r="J289" s="24"/>
    </row>
    <row r="290" spans="1:13" x14ac:dyDescent="0.3">
      <c r="A290" s="42">
        <v>2022</v>
      </c>
      <c r="B290" s="42" t="s">
        <v>30</v>
      </c>
      <c r="C290" s="42" t="s">
        <v>25</v>
      </c>
      <c r="D290" s="42" t="s">
        <v>10</v>
      </c>
      <c r="E290" s="42" t="s">
        <v>12</v>
      </c>
      <c r="F290" s="42">
        <v>143003</v>
      </c>
      <c r="G290" s="41">
        <v>44853</v>
      </c>
      <c r="H290" s="42" t="s">
        <v>596</v>
      </c>
      <c r="I290" s="43" t="s">
        <v>597</v>
      </c>
      <c r="J290" s="24"/>
    </row>
    <row r="291" spans="1:13" x14ac:dyDescent="0.3">
      <c r="A291" s="42">
        <v>2022</v>
      </c>
      <c r="B291" s="42" t="s">
        <v>30</v>
      </c>
      <c r="C291" s="42" t="s">
        <v>25</v>
      </c>
      <c r="D291" s="42" t="s">
        <v>10</v>
      </c>
      <c r="E291" s="42" t="s">
        <v>12</v>
      </c>
      <c r="F291" s="42">
        <v>142999</v>
      </c>
      <c r="G291" s="41">
        <v>44853</v>
      </c>
      <c r="H291" s="42" t="s">
        <v>598</v>
      </c>
      <c r="I291" s="43" t="s">
        <v>599</v>
      </c>
      <c r="J291" s="24"/>
    </row>
    <row r="292" spans="1:13" x14ac:dyDescent="0.3">
      <c r="A292" s="42">
        <v>2022</v>
      </c>
      <c r="B292" s="42" t="s">
        <v>30</v>
      </c>
      <c r="C292" s="42" t="s">
        <v>25</v>
      </c>
      <c r="D292" s="42" t="s">
        <v>10</v>
      </c>
      <c r="E292" s="42" t="s">
        <v>12</v>
      </c>
      <c r="F292" s="42">
        <v>143488</v>
      </c>
      <c r="G292" s="41">
        <v>44854</v>
      </c>
      <c r="H292" s="42" t="s">
        <v>600</v>
      </c>
      <c r="I292" s="43" t="s">
        <v>601</v>
      </c>
      <c r="J292" s="24"/>
    </row>
    <row r="293" spans="1:13" x14ac:dyDescent="0.3">
      <c r="A293" s="42">
        <v>2022</v>
      </c>
      <c r="B293" s="42" t="s">
        <v>30</v>
      </c>
      <c r="C293" s="42" t="s">
        <v>25</v>
      </c>
      <c r="D293" s="42" t="s">
        <v>10</v>
      </c>
      <c r="E293" s="42" t="s">
        <v>12</v>
      </c>
      <c r="F293" s="42">
        <v>143561</v>
      </c>
      <c r="G293" s="41">
        <v>44855</v>
      </c>
      <c r="H293" s="42" t="s">
        <v>602</v>
      </c>
      <c r="I293" s="43" t="s">
        <v>603</v>
      </c>
      <c r="J293" s="24"/>
    </row>
    <row r="294" spans="1:13" x14ac:dyDescent="0.3">
      <c r="A294" s="42">
        <v>2022</v>
      </c>
      <c r="B294" s="42" t="s">
        <v>30</v>
      </c>
      <c r="C294" s="42" t="s">
        <v>25</v>
      </c>
      <c r="D294" s="42" t="s">
        <v>10</v>
      </c>
      <c r="E294" s="42" t="s">
        <v>12</v>
      </c>
      <c r="F294" s="42">
        <v>143519</v>
      </c>
      <c r="G294" s="41">
        <v>44855</v>
      </c>
      <c r="H294" s="42" t="s">
        <v>604</v>
      </c>
      <c r="I294" s="43" t="s">
        <v>605</v>
      </c>
      <c r="J294" s="24"/>
    </row>
    <row r="295" spans="1:13" x14ac:dyDescent="0.3">
      <c r="A295" s="42">
        <v>2022</v>
      </c>
      <c r="B295" s="42" t="s">
        <v>30</v>
      </c>
      <c r="C295" s="42" t="s">
        <v>25</v>
      </c>
      <c r="D295" s="42" t="s">
        <v>10</v>
      </c>
      <c r="E295" s="42" t="s">
        <v>12</v>
      </c>
      <c r="F295" s="42">
        <v>143903</v>
      </c>
      <c r="G295" s="41">
        <v>44858</v>
      </c>
      <c r="H295" s="42" t="s">
        <v>606</v>
      </c>
      <c r="I295" s="43" t="s">
        <v>607</v>
      </c>
      <c r="J295" s="24"/>
    </row>
    <row r="296" spans="1:13" x14ac:dyDescent="0.3">
      <c r="A296" s="42">
        <v>2022</v>
      </c>
      <c r="B296" s="42" t="s">
        <v>30</v>
      </c>
      <c r="C296" s="42" t="s">
        <v>25</v>
      </c>
      <c r="D296" s="42" t="s">
        <v>10</v>
      </c>
      <c r="E296" s="42" t="s">
        <v>12</v>
      </c>
      <c r="F296" s="42">
        <v>144273</v>
      </c>
      <c r="G296" s="41">
        <v>44859</v>
      </c>
      <c r="H296" s="42" t="s">
        <v>608</v>
      </c>
      <c r="I296" s="43" t="s">
        <v>609</v>
      </c>
      <c r="J296" s="24"/>
    </row>
    <row r="297" spans="1:13" x14ac:dyDescent="0.3">
      <c r="A297" s="42">
        <v>2022</v>
      </c>
      <c r="B297" s="42" t="s">
        <v>30</v>
      </c>
      <c r="C297" s="42" t="s">
        <v>25</v>
      </c>
      <c r="D297" s="42" t="s">
        <v>10</v>
      </c>
      <c r="E297" s="42" t="s">
        <v>12</v>
      </c>
      <c r="F297" s="42">
        <v>144272</v>
      </c>
      <c r="G297" s="41">
        <v>44859</v>
      </c>
      <c r="H297" s="42" t="s">
        <v>610</v>
      </c>
      <c r="I297" s="43" t="s">
        <v>611</v>
      </c>
      <c r="J297" s="24"/>
    </row>
    <row r="298" spans="1:13" x14ac:dyDescent="0.3">
      <c r="A298" s="42">
        <v>2022</v>
      </c>
      <c r="B298" s="42" t="s">
        <v>30</v>
      </c>
      <c r="C298" s="42" t="s">
        <v>22</v>
      </c>
      <c r="D298" s="42" t="s">
        <v>8</v>
      </c>
      <c r="E298" s="42" t="s">
        <v>9</v>
      </c>
      <c r="F298" s="42">
        <v>14524</v>
      </c>
      <c r="G298" s="41">
        <v>44861</v>
      </c>
      <c r="H298" s="42" t="s">
        <v>612</v>
      </c>
      <c r="I298" s="43" t="s">
        <v>613</v>
      </c>
      <c r="J298" s="24"/>
    </row>
    <row r="299" spans="1:13" x14ac:dyDescent="0.3">
      <c r="A299" s="42">
        <v>2022</v>
      </c>
      <c r="B299" s="42" t="s">
        <v>30</v>
      </c>
      <c r="C299" s="42" t="s">
        <v>25</v>
      </c>
      <c r="D299" s="42" t="s">
        <v>10</v>
      </c>
      <c r="E299" s="42" t="s">
        <v>12</v>
      </c>
      <c r="F299" s="42">
        <v>142723</v>
      </c>
      <c r="G299" s="41">
        <v>44851</v>
      </c>
      <c r="H299" s="42" t="s">
        <v>616</v>
      </c>
      <c r="I299" s="43" t="s">
        <v>617</v>
      </c>
      <c r="J299" s="42"/>
      <c r="K299" s="42"/>
      <c r="L299" s="42"/>
      <c r="M299" s="41"/>
    </row>
    <row r="300" spans="1:13" x14ac:dyDescent="0.3">
      <c r="A300" s="42">
        <v>2022</v>
      </c>
      <c r="B300" s="42" t="s">
        <v>30</v>
      </c>
      <c r="C300" s="42" t="s">
        <v>25</v>
      </c>
      <c r="D300" s="42" t="s">
        <v>10</v>
      </c>
      <c r="E300" s="42" t="s">
        <v>12</v>
      </c>
      <c r="F300" s="42">
        <v>142722</v>
      </c>
      <c r="G300" s="41">
        <v>44851</v>
      </c>
      <c r="H300" s="42" t="s">
        <v>618</v>
      </c>
      <c r="I300" s="43" t="s">
        <v>619</v>
      </c>
      <c r="J300" s="42"/>
      <c r="K300" s="42"/>
      <c r="L300" s="42"/>
      <c r="M300" s="41"/>
    </row>
    <row r="301" spans="1:13" x14ac:dyDescent="0.3">
      <c r="A301" s="42">
        <v>2022</v>
      </c>
      <c r="B301" s="42" t="s">
        <v>30</v>
      </c>
      <c r="C301" s="42" t="s">
        <v>25</v>
      </c>
      <c r="D301" s="42" t="s">
        <v>10</v>
      </c>
      <c r="E301" s="42" t="s">
        <v>12</v>
      </c>
      <c r="F301" s="42">
        <v>142719</v>
      </c>
      <c r="G301" s="41">
        <v>44851</v>
      </c>
      <c r="H301" s="42" t="s">
        <v>620</v>
      </c>
      <c r="I301" s="43" t="s">
        <v>621</v>
      </c>
      <c r="J301" s="42"/>
      <c r="K301" s="42"/>
      <c r="L301" s="42"/>
      <c r="M301" s="41"/>
    </row>
    <row r="302" spans="1:13" x14ac:dyDescent="0.3">
      <c r="A302" s="42">
        <v>2022</v>
      </c>
      <c r="B302" s="42" t="s">
        <v>30</v>
      </c>
      <c r="C302" s="42" t="s">
        <v>25</v>
      </c>
      <c r="D302" s="42" t="s">
        <v>10</v>
      </c>
      <c r="E302" s="42" t="s">
        <v>12</v>
      </c>
      <c r="F302" s="42">
        <v>142721</v>
      </c>
      <c r="G302" s="41">
        <v>44851</v>
      </c>
      <c r="H302" s="42" t="s">
        <v>622</v>
      </c>
      <c r="I302" s="43" t="s">
        <v>623</v>
      </c>
      <c r="J302" s="42"/>
      <c r="K302" s="42"/>
      <c r="L302" s="42"/>
      <c r="M302" s="41"/>
    </row>
    <row r="303" spans="1:13" x14ac:dyDescent="0.3">
      <c r="A303" s="42">
        <v>2022</v>
      </c>
      <c r="B303" s="42" t="s">
        <v>30</v>
      </c>
      <c r="C303" s="42" t="s">
        <v>25</v>
      </c>
      <c r="D303" s="42" t="s">
        <v>10</v>
      </c>
      <c r="E303" s="42" t="s">
        <v>12</v>
      </c>
      <c r="F303" s="42">
        <v>142724</v>
      </c>
      <c r="G303" s="41">
        <v>44851</v>
      </c>
      <c r="H303" s="42" t="s">
        <v>624</v>
      </c>
      <c r="I303" s="43" t="s">
        <v>625</v>
      </c>
      <c r="J303" s="42"/>
      <c r="K303" s="42"/>
      <c r="L303" s="42"/>
      <c r="M303" s="41"/>
    </row>
    <row r="304" spans="1:13" x14ac:dyDescent="0.3">
      <c r="A304" s="42">
        <v>2022</v>
      </c>
      <c r="B304" s="42" t="s">
        <v>30</v>
      </c>
      <c r="C304" s="42" t="s">
        <v>28</v>
      </c>
      <c r="D304" s="42" t="s">
        <v>8</v>
      </c>
      <c r="E304" s="42" t="s">
        <v>614</v>
      </c>
      <c r="F304" s="42">
        <v>14371</v>
      </c>
      <c r="G304" s="41">
        <v>44852</v>
      </c>
      <c r="H304" s="42" t="s">
        <v>626</v>
      </c>
      <c r="I304" s="43" t="s">
        <v>627</v>
      </c>
      <c r="J304" s="42"/>
      <c r="K304" s="42"/>
      <c r="L304" s="42"/>
      <c r="M304" s="41"/>
    </row>
    <row r="305" spans="1:13" x14ac:dyDescent="0.3">
      <c r="A305" s="42">
        <v>2022</v>
      </c>
      <c r="B305" s="42" t="s">
        <v>30</v>
      </c>
      <c r="C305" s="42" t="s">
        <v>25</v>
      </c>
      <c r="D305" s="42" t="s">
        <v>10</v>
      </c>
      <c r="E305" s="42" t="s">
        <v>12</v>
      </c>
      <c r="F305" s="42">
        <v>143054</v>
      </c>
      <c r="G305" s="41">
        <v>44853</v>
      </c>
      <c r="H305" s="42" t="s">
        <v>628</v>
      </c>
      <c r="I305" s="43" t="s">
        <v>629</v>
      </c>
      <c r="J305" s="42"/>
      <c r="K305" s="42"/>
      <c r="L305" s="42"/>
      <c r="M305" s="41"/>
    </row>
    <row r="306" spans="1:13" x14ac:dyDescent="0.3">
      <c r="A306" s="42">
        <v>2022</v>
      </c>
      <c r="B306" s="42" t="s">
        <v>30</v>
      </c>
      <c r="C306" s="42" t="s">
        <v>25</v>
      </c>
      <c r="D306" s="42" t="s">
        <v>10</v>
      </c>
      <c r="E306" s="42" t="s">
        <v>12</v>
      </c>
      <c r="F306" s="42">
        <v>143042</v>
      </c>
      <c r="G306" s="41">
        <v>44853</v>
      </c>
      <c r="H306" s="42" t="s">
        <v>630</v>
      </c>
      <c r="I306" s="43" t="s">
        <v>631</v>
      </c>
      <c r="J306" s="42"/>
      <c r="K306" s="42"/>
      <c r="L306" s="42"/>
      <c r="M306" s="41"/>
    </row>
    <row r="307" spans="1:13" x14ac:dyDescent="0.3">
      <c r="A307" s="42">
        <v>2022</v>
      </c>
      <c r="B307" s="42" t="s">
        <v>30</v>
      </c>
      <c r="C307" s="42" t="s">
        <v>22</v>
      </c>
      <c r="D307" s="42" t="s">
        <v>8</v>
      </c>
      <c r="E307" s="42" t="s">
        <v>9</v>
      </c>
      <c r="F307" s="42">
        <v>35492</v>
      </c>
      <c r="G307" s="41">
        <v>44860</v>
      </c>
      <c r="H307" s="42" t="s">
        <v>632</v>
      </c>
      <c r="I307" s="43" t="s">
        <v>633</v>
      </c>
      <c r="J307" s="42"/>
      <c r="K307" s="42"/>
      <c r="L307" s="42"/>
      <c r="M307" s="41"/>
    </row>
    <row r="308" spans="1:13" x14ac:dyDescent="0.3">
      <c r="A308" s="42">
        <v>2022</v>
      </c>
      <c r="B308" s="42" t="s">
        <v>30</v>
      </c>
      <c r="C308" s="42" t="s">
        <v>22</v>
      </c>
      <c r="D308" s="42" t="s">
        <v>8</v>
      </c>
      <c r="E308" s="42" t="s">
        <v>9</v>
      </c>
      <c r="F308" s="42">
        <v>35494</v>
      </c>
      <c r="G308" s="41">
        <v>44860</v>
      </c>
      <c r="H308" s="42" t="s">
        <v>634</v>
      </c>
      <c r="I308" s="43" t="s">
        <v>635</v>
      </c>
      <c r="J308" s="42"/>
      <c r="K308" s="42"/>
      <c r="L308" s="42"/>
      <c r="M308" s="41"/>
    </row>
    <row r="309" spans="1:13" x14ac:dyDescent="0.3">
      <c r="A309" s="42">
        <v>2022</v>
      </c>
      <c r="B309" s="42" t="s">
        <v>30</v>
      </c>
      <c r="C309" s="42" t="s">
        <v>22</v>
      </c>
      <c r="D309" s="42" t="s">
        <v>8</v>
      </c>
      <c r="E309" s="42" t="s">
        <v>9</v>
      </c>
      <c r="F309" s="42">
        <v>14120</v>
      </c>
      <c r="G309" s="41">
        <v>44838</v>
      </c>
      <c r="H309" s="42" t="s">
        <v>636</v>
      </c>
      <c r="I309" s="43" t="s">
        <v>637</v>
      </c>
      <c r="J309" s="25"/>
    </row>
    <row r="310" spans="1:13" x14ac:dyDescent="0.3">
      <c r="A310" s="42">
        <v>2022</v>
      </c>
      <c r="B310" s="42" t="s">
        <v>30</v>
      </c>
      <c r="C310" s="42" t="s">
        <v>25</v>
      </c>
      <c r="D310" s="42" t="s">
        <v>10</v>
      </c>
      <c r="E310" s="42" t="s">
        <v>12</v>
      </c>
      <c r="F310" s="42">
        <v>141102</v>
      </c>
      <c r="G310" s="41">
        <v>44838</v>
      </c>
      <c r="H310" s="42" t="s">
        <v>638</v>
      </c>
      <c r="I310" s="43" t="s">
        <v>639</v>
      </c>
      <c r="J310" s="26"/>
    </row>
    <row r="311" spans="1:13" x14ac:dyDescent="0.3">
      <c r="A311" s="42">
        <v>2022</v>
      </c>
      <c r="B311" s="42" t="s">
        <v>30</v>
      </c>
      <c r="C311" s="42" t="s">
        <v>25</v>
      </c>
      <c r="D311" s="42" t="s">
        <v>10</v>
      </c>
      <c r="E311" s="42" t="s">
        <v>12</v>
      </c>
      <c r="F311" s="42">
        <v>141244</v>
      </c>
      <c r="G311" s="41">
        <v>44839</v>
      </c>
      <c r="H311" s="42" t="s">
        <v>640</v>
      </c>
      <c r="I311" s="34" t="s">
        <v>641</v>
      </c>
      <c r="J311" s="25"/>
    </row>
    <row r="312" spans="1:13" x14ac:dyDescent="0.3">
      <c r="A312" s="42">
        <v>2022</v>
      </c>
      <c r="B312" s="42" t="s">
        <v>30</v>
      </c>
      <c r="C312" s="42" t="s">
        <v>25</v>
      </c>
      <c r="D312" s="42" t="s">
        <v>10</v>
      </c>
      <c r="E312" s="42" t="s">
        <v>12</v>
      </c>
      <c r="F312" s="42">
        <v>141245</v>
      </c>
      <c r="G312" s="41">
        <v>44839</v>
      </c>
      <c r="H312" s="42" t="s">
        <v>642</v>
      </c>
      <c r="I312" s="34" t="s">
        <v>643</v>
      </c>
      <c r="J312" s="25"/>
    </row>
    <row r="313" spans="1:13" x14ac:dyDescent="0.3">
      <c r="A313" s="42">
        <v>2022</v>
      </c>
      <c r="B313" s="42" t="s">
        <v>30</v>
      </c>
      <c r="C313" s="42" t="s">
        <v>25</v>
      </c>
      <c r="D313" s="42" t="s">
        <v>10</v>
      </c>
      <c r="E313" s="42" t="s">
        <v>12</v>
      </c>
      <c r="F313" s="42">
        <v>141246</v>
      </c>
      <c r="G313" s="41">
        <v>44839</v>
      </c>
      <c r="H313" s="42" t="s">
        <v>644</v>
      </c>
      <c r="I313" s="34" t="s">
        <v>645</v>
      </c>
      <c r="J313" s="25"/>
    </row>
    <row r="314" spans="1:13" x14ac:dyDescent="0.3">
      <c r="A314" s="42">
        <v>2022</v>
      </c>
      <c r="B314" s="42" t="s">
        <v>30</v>
      </c>
      <c r="C314" s="42" t="s">
        <v>22</v>
      </c>
      <c r="D314" s="42" t="s">
        <v>8</v>
      </c>
      <c r="E314" s="42" t="s">
        <v>9</v>
      </c>
      <c r="F314" s="42">
        <v>35473</v>
      </c>
      <c r="G314" s="41">
        <v>44839</v>
      </c>
      <c r="H314" s="42" t="s">
        <v>646</v>
      </c>
      <c r="I314" s="34" t="s">
        <v>647</v>
      </c>
      <c r="J314" s="26"/>
    </row>
    <row r="315" spans="1:13" x14ac:dyDescent="0.3">
      <c r="A315" s="42">
        <v>2022</v>
      </c>
      <c r="B315" s="42" t="s">
        <v>30</v>
      </c>
      <c r="C315" s="42" t="s">
        <v>22</v>
      </c>
      <c r="D315" s="42" t="s">
        <v>8</v>
      </c>
      <c r="E315" s="42" t="s">
        <v>9</v>
      </c>
      <c r="F315" s="42">
        <v>35474</v>
      </c>
      <c r="G315" s="41">
        <v>44839</v>
      </c>
      <c r="H315" s="42" t="s">
        <v>648</v>
      </c>
      <c r="I315" s="34" t="s">
        <v>649</v>
      </c>
      <c r="J315" s="27"/>
    </row>
    <row r="316" spans="1:13" x14ac:dyDescent="0.3">
      <c r="A316" s="42">
        <v>2022</v>
      </c>
      <c r="B316" s="42" t="s">
        <v>30</v>
      </c>
      <c r="C316" s="42" t="s">
        <v>25</v>
      </c>
      <c r="D316" s="42" t="s">
        <v>10</v>
      </c>
      <c r="E316" s="42" t="s">
        <v>12</v>
      </c>
      <c r="F316" s="42">
        <v>141524</v>
      </c>
      <c r="G316" s="41">
        <v>44840</v>
      </c>
      <c r="H316" s="42" t="s">
        <v>650</v>
      </c>
      <c r="I316" s="43" t="s">
        <v>651</v>
      </c>
      <c r="J316" s="27"/>
    </row>
    <row r="317" spans="1:13" x14ac:dyDescent="0.3">
      <c r="A317" s="42">
        <v>2022</v>
      </c>
      <c r="B317" s="42" t="s">
        <v>30</v>
      </c>
      <c r="C317" s="42" t="s">
        <v>25</v>
      </c>
      <c r="D317" s="42" t="s">
        <v>10</v>
      </c>
      <c r="E317" s="42" t="s">
        <v>12</v>
      </c>
      <c r="F317" s="42">
        <v>141525</v>
      </c>
      <c r="G317" s="41">
        <v>44840</v>
      </c>
      <c r="H317" s="42" t="s">
        <v>652</v>
      </c>
      <c r="I317" s="43" t="s">
        <v>653</v>
      </c>
      <c r="J317" s="27"/>
    </row>
    <row r="318" spans="1:13" x14ac:dyDescent="0.3">
      <c r="A318" s="42">
        <v>2022</v>
      </c>
      <c r="B318" s="42" t="s">
        <v>30</v>
      </c>
      <c r="C318" s="42" t="s">
        <v>25</v>
      </c>
      <c r="D318" s="42" t="s">
        <v>10</v>
      </c>
      <c r="E318" s="42" t="s">
        <v>12</v>
      </c>
      <c r="F318" s="42">
        <v>141528</v>
      </c>
      <c r="G318" s="41">
        <v>44840</v>
      </c>
      <c r="H318" s="42" t="s">
        <v>654</v>
      </c>
      <c r="I318" s="43" t="s">
        <v>655</v>
      </c>
      <c r="J318" s="27"/>
    </row>
    <row r="319" spans="1:13" x14ac:dyDescent="0.3">
      <c r="A319" s="42">
        <v>2022</v>
      </c>
      <c r="B319" s="42" t="s">
        <v>30</v>
      </c>
      <c r="C319" s="42" t="s">
        <v>25</v>
      </c>
      <c r="D319" s="42" t="s">
        <v>10</v>
      </c>
      <c r="E319" s="42" t="s">
        <v>12</v>
      </c>
      <c r="F319" s="42">
        <v>141526</v>
      </c>
      <c r="G319" s="41">
        <v>44840</v>
      </c>
      <c r="H319" s="42" t="s">
        <v>656</v>
      </c>
      <c r="I319" s="43" t="s">
        <v>657</v>
      </c>
      <c r="J319" s="27"/>
    </row>
    <row r="320" spans="1:13" x14ac:dyDescent="0.3">
      <c r="A320" s="42">
        <v>2022</v>
      </c>
      <c r="B320" s="42" t="s">
        <v>30</v>
      </c>
      <c r="C320" s="42" t="s">
        <v>25</v>
      </c>
      <c r="D320" s="42" t="s">
        <v>10</v>
      </c>
      <c r="E320" s="42" t="s">
        <v>12</v>
      </c>
      <c r="F320" s="42">
        <v>141527</v>
      </c>
      <c r="G320" s="41">
        <v>44840</v>
      </c>
      <c r="H320" s="42" t="s">
        <v>658</v>
      </c>
      <c r="I320" s="43" t="s">
        <v>659</v>
      </c>
      <c r="J320" s="27"/>
    </row>
    <row r="321" spans="1:10" x14ac:dyDescent="0.3">
      <c r="A321" s="42">
        <v>2022</v>
      </c>
      <c r="B321" s="42" t="s">
        <v>30</v>
      </c>
      <c r="C321" s="42" t="s">
        <v>25</v>
      </c>
      <c r="D321" s="42" t="s">
        <v>10</v>
      </c>
      <c r="E321" s="42" t="s">
        <v>12</v>
      </c>
      <c r="F321" s="42">
        <v>141529</v>
      </c>
      <c r="G321" s="41">
        <v>44840</v>
      </c>
      <c r="H321" s="42" t="s">
        <v>660</v>
      </c>
      <c r="I321" s="43" t="s">
        <v>661</v>
      </c>
      <c r="J321" s="32"/>
    </row>
    <row r="322" spans="1:10" x14ac:dyDescent="0.3">
      <c r="A322" s="42">
        <v>2022</v>
      </c>
      <c r="B322" s="42" t="s">
        <v>30</v>
      </c>
      <c r="C322" s="42" t="s">
        <v>25</v>
      </c>
      <c r="D322" s="42" t="s">
        <v>10</v>
      </c>
      <c r="E322" s="42" t="s">
        <v>12</v>
      </c>
      <c r="F322" s="42">
        <v>142068</v>
      </c>
      <c r="G322" s="41">
        <v>44846</v>
      </c>
      <c r="H322" s="42" t="s">
        <v>662</v>
      </c>
      <c r="I322" s="43" t="s">
        <v>663</v>
      </c>
      <c r="J322" s="32"/>
    </row>
    <row r="323" spans="1:10" x14ac:dyDescent="0.3">
      <c r="A323" s="42">
        <v>2022</v>
      </c>
      <c r="B323" s="42" t="s">
        <v>30</v>
      </c>
      <c r="C323" s="42" t="s">
        <v>25</v>
      </c>
      <c r="D323" s="42" t="s">
        <v>10</v>
      </c>
      <c r="E323" s="42" t="s">
        <v>12</v>
      </c>
      <c r="F323" s="42">
        <v>143073</v>
      </c>
      <c r="G323" s="41">
        <v>44853</v>
      </c>
      <c r="H323" s="42" t="s">
        <v>664</v>
      </c>
      <c r="I323" s="34" t="s">
        <v>665</v>
      </c>
      <c r="J323" s="32"/>
    </row>
    <row r="324" spans="1:10" x14ac:dyDescent="0.3">
      <c r="A324" s="42">
        <v>2022</v>
      </c>
      <c r="B324" s="42" t="s">
        <v>30</v>
      </c>
      <c r="C324" s="42" t="s">
        <v>15</v>
      </c>
      <c r="D324" s="42" t="s">
        <v>10</v>
      </c>
      <c r="E324" s="42" t="s">
        <v>13</v>
      </c>
      <c r="F324" s="42">
        <v>143072</v>
      </c>
      <c r="G324" s="41">
        <v>44853</v>
      </c>
      <c r="H324" s="42" t="s">
        <v>666</v>
      </c>
      <c r="I324" s="43" t="s">
        <v>667</v>
      </c>
      <c r="J324" s="32"/>
    </row>
    <row r="325" spans="1:10" x14ac:dyDescent="0.3">
      <c r="A325" s="42">
        <v>2022</v>
      </c>
      <c r="B325" s="42" t="s">
        <v>30</v>
      </c>
      <c r="C325" s="42" t="s">
        <v>22</v>
      </c>
      <c r="D325" s="42" t="s">
        <v>8</v>
      </c>
      <c r="E325" s="42" t="s">
        <v>9</v>
      </c>
      <c r="F325" s="42">
        <v>14479</v>
      </c>
      <c r="G325" s="41">
        <v>44859</v>
      </c>
      <c r="H325" s="42" t="s">
        <v>668</v>
      </c>
      <c r="I325" s="43" t="s">
        <v>669</v>
      </c>
      <c r="J325" s="32"/>
    </row>
    <row r="326" spans="1:10" x14ac:dyDescent="0.3">
      <c r="A326" s="42">
        <v>2022</v>
      </c>
      <c r="B326" s="42" t="s">
        <v>30</v>
      </c>
      <c r="C326" s="42" t="s">
        <v>25</v>
      </c>
      <c r="D326" s="42" t="s">
        <v>10</v>
      </c>
      <c r="E326" s="42" t="s">
        <v>12</v>
      </c>
      <c r="F326" s="42">
        <v>144524</v>
      </c>
      <c r="G326" s="41">
        <v>44860</v>
      </c>
      <c r="H326" s="42" t="s">
        <v>670</v>
      </c>
      <c r="I326" s="34" t="s">
        <v>671</v>
      </c>
      <c r="J326" s="32"/>
    </row>
    <row r="327" spans="1:10" x14ac:dyDescent="0.3">
      <c r="A327" s="42">
        <v>2022</v>
      </c>
      <c r="B327" s="42" t="s">
        <v>30</v>
      </c>
      <c r="C327" s="42" t="s">
        <v>25</v>
      </c>
      <c r="D327" s="42" t="s">
        <v>10</v>
      </c>
      <c r="E327" s="42" t="s">
        <v>12</v>
      </c>
      <c r="F327" s="42">
        <v>144518</v>
      </c>
      <c r="G327" s="41">
        <v>44860</v>
      </c>
      <c r="H327" s="42" t="s">
        <v>672</v>
      </c>
      <c r="I327" s="34" t="s">
        <v>673</v>
      </c>
      <c r="J327" s="32"/>
    </row>
    <row r="328" spans="1:10" x14ac:dyDescent="0.3">
      <c r="A328" s="42">
        <v>2022</v>
      </c>
      <c r="B328" s="42" t="s">
        <v>30</v>
      </c>
      <c r="C328" s="42" t="s">
        <v>25</v>
      </c>
      <c r="D328" s="42" t="s">
        <v>10</v>
      </c>
      <c r="E328" s="42" t="s">
        <v>12</v>
      </c>
      <c r="F328" s="42">
        <v>144519</v>
      </c>
      <c r="G328" s="41">
        <v>44860</v>
      </c>
      <c r="H328" s="42" t="s">
        <v>674</v>
      </c>
      <c r="I328" s="34" t="s">
        <v>675</v>
      </c>
      <c r="J328" s="32"/>
    </row>
    <row r="329" spans="1:10" x14ac:dyDescent="0.3">
      <c r="A329" s="42">
        <v>2022</v>
      </c>
      <c r="B329" s="42" t="s">
        <v>30</v>
      </c>
      <c r="C329" s="42" t="s">
        <v>25</v>
      </c>
      <c r="D329" s="42" t="s">
        <v>10</v>
      </c>
      <c r="E329" s="42" t="s">
        <v>12</v>
      </c>
      <c r="F329" s="42">
        <v>144521</v>
      </c>
      <c r="G329" s="41">
        <v>44860</v>
      </c>
      <c r="H329" s="42" t="s">
        <v>676</v>
      </c>
      <c r="I329" s="34" t="s">
        <v>677</v>
      </c>
      <c r="J329" s="32"/>
    </row>
    <row r="330" spans="1:10" x14ac:dyDescent="0.3">
      <c r="A330" s="42">
        <v>2022</v>
      </c>
      <c r="B330" s="42" t="s">
        <v>30</v>
      </c>
      <c r="C330" s="42" t="s">
        <v>25</v>
      </c>
      <c r="D330" s="42" t="s">
        <v>10</v>
      </c>
      <c r="E330" s="42" t="s">
        <v>12</v>
      </c>
      <c r="F330" s="42">
        <v>144522</v>
      </c>
      <c r="G330" s="41">
        <v>44860</v>
      </c>
      <c r="H330" s="42" t="s">
        <v>678</v>
      </c>
      <c r="I330" s="34" t="s">
        <v>679</v>
      </c>
      <c r="J330" s="32"/>
    </row>
    <row r="331" spans="1:10" x14ac:dyDescent="0.3">
      <c r="A331" s="42">
        <v>2022</v>
      </c>
      <c r="B331" s="42" t="s">
        <v>30</v>
      </c>
      <c r="C331" s="42" t="s">
        <v>25</v>
      </c>
      <c r="D331" s="42" t="s">
        <v>10</v>
      </c>
      <c r="E331" s="42" t="s">
        <v>12</v>
      </c>
      <c r="F331" s="42">
        <v>144523</v>
      </c>
      <c r="G331" s="41">
        <v>44860</v>
      </c>
      <c r="H331" s="42" t="s">
        <v>680</v>
      </c>
      <c r="I331" s="34" t="s">
        <v>681</v>
      </c>
      <c r="J331" s="32"/>
    </row>
    <row r="332" spans="1:10" x14ac:dyDescent="0.3">
      <c r="A332" s="42">
        <v>2022</v>
      </c>
      <c r="B332" s="42" t="s">
        <v>30</v>
      </c>
      <c r="C332" s="42" t="s">
        <v>15</v>
      </c>
      <c r="D332" s="42" t="s">
        <v>10</v>
      </c>
      <c r="E332" s="42" t="s">
        <v>13</v>
      </c>
      <c r="F332" s="42">
        <v>144516</v>
      </c>
      <c r="G332" s="41">
        <v>44860</v>
      </c>
      <c r="H332" s="42" t="s">
        <v>682</v>
      </c>
      <c r="I332" s="43" t="s">
        <v>683</v>
      </c>
      <c r="J332" s="32"/>
    </row>
    <row r="333" spans="1:10" x14ac:dyDescent="0.3">
      <c r="A333" s="42">
        <v>2022</v>
      </c>
      <c r="B333" s="42" t="s">
        <v>30</v>
      </c>
      <c r="C333" s="42" t="s">
        <v>22</v>
      </c>
      <c r="D333" s="42" t="s">
        <v>8</v>
      </c>
      <c r="E333" s="42" t="s">
        <v>9</v>
      </c>
      <c r="F333" s="42">
        <v>14498</v>
      </c>
      <c r="G333" s="41">
        <v>44860</v>
      </c>
      <c r="H333" s="42" t="s">
        <v>684</v>
      </c>
      <c r="I333" s="34" t="s">
        <v>685</v>
      </c>
      <c r="J333" s="32"/>
    </row>
    <row r="334" spans="1:10" x14ac:dyDescent="0.3">
      <c r="A334" s="42">
        <v>2022</v>
      </c>
      <c r="B334" s="42" t="s">
        <v>30</v>
      </c>
      <c r="C334" s="42" t="s">
        <v>22</v>
      </c>
      <c r="D334" s="42" t="s">
        <v>8</v>
      </c>
      <c r="E334" s="42" t="s">
        <v>9</v>
      </c>
      <c r="F334" s="42">
        <v>14532</v>
      </c>
      <c r="G334" s="41">
        <v>44861</v>
      </c>
      <c r="H334" s="42" t="s">
        <v>686</v>
      </c>
      <c r="I334" s="43" t="s">
        <v>687</v>
      </c>
      <c r="J334" s="32"/>
    </row>
    <row r="335" spans="1:10" x14ac:dyDescent="0.3">
      <c r="A335" s="42">
        <v>2022</v>
      </c>
      <c r="B335" s="42" t="s">
        <v>30</v>
      </c>
      <c r="C335" s="42" t="s">
        <v>22</v>
      </c>
      <c r="D335" s="42" t="s">
        <v>8</v>
      </c>
      <c r="E335" s="42" t="s">
        <v>9</v>
      </c>
      <c r="F335" s="42">
        <v>14538</v>
      </c>
      <c r="G335" s="41">
        <v>44862</v>
      </c>
      <c r="H335" s="42" t="s">
        <v>688</v>
      </c>
      <c r="I335" s="43" t="s">
        <v>689</v>
      </c>
      <c r="J335" s="32"/>
    </row>
    <row r="336" spans="1:10" x14ac:dyDescent="0.3">
      <c r="A336" s="42">
        <v>2022</v>
      </c>
      <c r="B336" s="42" t="s">
        <v>30</v>
      </c>
      <c r="C336" s="42" t="s">
        <v>22</v>
      </c>
      <c r="D336" s="42" t="s">
        <v>8</v>
      </c>
      <c r="E336" s="42" t="s">
        <v>9</v>
      </c>
      <c r="F336" s="42">
        <v>14167</v>
      </c>
      <c r="G336" s="41">
        <v>44840</v>
      </c>
      <c r="H336" s="42" t="s">
        <v>695</v>
      </c>
      <c r="I336" s="43" t="s">
        <v>696</v>
      </c>
      <c r="J336" s="32"/>
    </row>
    <row r="337" spans="1:10" x14ac:dyDescent="0.3">
      <c r="A337" s="42">
        <v>2022</v>
      </c>
      <c r="B337" s="42" t="s">
        <v>30</v>
      </c>
      <c r="C337" s="42" t="s">
        <v>25</v>
      </c>
      <c r="D337" s="42" t="s">
        <v>10</v>
      </c>
      <c r="E337" s="42" t="s">
        <v>690</v>
      </c>
      <c r="F337" s="42">
        <v>151</v>
      </c>
      <c r="G337" s="41">
        <v>44840</v>
      </c>
      <c r="H337" s="42" t="s">
        <v>697</v>
      </c>
      <c r="I337" s="43" t="s">
        <v>698</v>
      </c>
      <c r="J337" s="32"/>
    </row>
    <row r="338" spans="1:10" x14ac:dyDescent="0.3">
      <c r="A338" s="42">
        <v>2022</v>
      </c>
      <c r="B338" s="42" t="s">
        <v>30</v>
      </c>
      <c r="C338" s="42" t="s">
        <v>25</v>
      </c>
      <c r="D338" s="42" t="s">
        <v>10</v>
      </c>
      <c r="E338" s="42" t="s">
        <v>12</v>
      </c>
      <c r="F338" s="42">
        <v>142074</v>
      </c>
      <c r="G338" s="41">
        <v>44724</v>
      </c>
      <c r="H338" s="42" t="s">
        <v>699</v>
      </c>
      <c r="I338" s="43" t="s">
        <v>700</v>
      </c>
      <c r="J338" s="32"/>
    </row>
    <row r="339" spans="1:10" x14ac:dyDescent="0.3">
      <c r="A339" s="42">
        <v>2022</v>
      </c>
      <c r="B339" s="42" t="s">
        <v>30</v>
      </c>
      <c r="C339" s="42" t="s">
        <v>25</v>
      </c>
      <c r="D339" s="42" t="s">
        <v>10</v>
      </c>
      <c r="E339" s="42" t="s">
        <v>12</v>
      </c>
      <c r="F339" s="42">
        <v>142717</v>
      </c>
      <c r="G339" s="41">
        <v>44851</v>
      </c>
      <c r="H339" s="42" t="s">
        <v>699</v>
      </c>
      <c r="I339" s="43" t="s">
        <v>701</v>
      </c>
      <c r="J339" s="32"/>
    </row>
    <row r="340" spans="1:10" x14ac:dyDescent="0.3">
      <c r="A340" s="42">
        <v>2022</v>
      </c>
      <c r="B340" s="42" t="s">
        <v>30</v>
      </c>
      <c r="C340" s="42" t="s">
        <v>25</v>
      </c>
      <c r="D340" s="42" t="s">
        <v>10</v>
      </c>
      <c r="E340" s="42" t="s">
        <v>12</v>
      </c>
      <c r="F340" s="42">
        <v>143046</v>
      </c>
      <c r="G340" s="41">
        <v>44853</v>
      </c>
      <c r="H340" s="42" t="s">
        <v>702</v>
      </c>
      <c r="I340" s="43" t="s">
        <v>703</v>
      </c>
      <c r="J340" s="32"/>
    </row>
    <row r="341" spans="1:10" x14ac:dyDescent="0.3">
      <c r="A341" s="42">
        <v>2022</v>
      </c>
      <c r="B341" s="42" t="s">
        <v>30</v>
      </c>
      <c r="C341" s="42" t="s">
        <v>25</v>
      </c>
      <c r="D341" s="42" t="s">
        <v>10</v>
      </c>
      <c r="E341" s="42" t="s">
        <v>12</v>
      </c>
      <c r="F341" s="42">
        <v>143048</v>
      </c>
      <c r="G341" s="41">
        <v>44853</v>
      </c>
      <c r="H341" s="42" t="s">
        <v>704</v>
      </c>
      <c r="I341" s="43" t="s">
        <v>705</v>
      </c>
      <c r="J341" s="32"/>
    </row>
    <row r="342" spans="1:10" x14ac:dyDescent="0.3">
      <c r="A342" s="42">
        <v>2022</v>
      </c>
      <c r="B342" s="42" t="s">
        <v>30</v>
      </c>
      <c r="C342" s="42" t="s">
        <v>691</v>
      </c>
      <c r="D342" s="42" t="s">
        <v>8</v>
      </c>
      <c r="E342" s="42" t="s">
        <v>692</v>
      </c>
      <c r="F342" s="42">
        <v>14411</v>
      </c>
      <c r="G342" s="41">
        <v>44854</v>
      </c>
      <c r="H342" s="42" t="s">
        <v>706</v>
      </c>
      <c r="I342" s="43" t="s">
        <v>707</v>
      </c>
      <c r="J342" s="32"/>
    </row>
    <row r="343" spans="1:10" x14ac:dyDescent="0.3">
      <c r="A343" s="42">
        <v>2022</v>
      </c>
      <c r="B343" s="42" t="s">
        <v>30</v>
      </c>
      <c r="C343" s="42" t="s">
        <v>693</v>
      </c>
      <c r="D343" s="42" t="s">
        <v>8</v>
      </c>
      <c r="E343" s="42" t="s">
        <v>694</v>
      </c>
      <c r="F343" s="42">
        <v>35486</v>
      </c>
      <c r="G343" s="41">
        <v>44854</v>
      </c>
      <c r="H343" s="42" t="s">
        <v>708</v>
      </c>
      <c r="I343" s="43" t="s">
        <v>709</v>
      </c>
      <c r="J343" s="32"/>
    </row>
    <row r="344" spans="1:10" x14ac:dyDescent="0.3">
      <c r="A344" s="42">
        <v>2022</v>
      </c>
      <c r="B344" s="42" t="s">
        <v>30</v>
      </c>
      <c r="C344" s="42" t="s">
        <v>693</v>
      </c>
      <c r="D344" s="42" t="s">
        <v>8</v>
      </c>
      <c r="E344" s="42" t="s">
        <v>694</v>
      </c>
      <c r="F344" s="42">
        <v>35488</v>
      </c>
      <c r="G344" s="41">
        <v>44854</v>
      </c>
      <c r="H344" s="42" t="s">
        <v>708</v>
      </c>
      <c r="I344" s="43" t="s">
        <v>710</v>
      </c>
      <c r="J344" s="32"/>
    </row>
    <row r="345" spans="1:10" x14ac:dyDescent="0.3">
      <c r="A345" s="42">
        <v>2022</v>
      </c>
      <c r="B345" s="42" t="s">
        <v>30</v>
      </c>
      <c r="C345" s="42" t="s">
        <v>693</v>
      </c>
      <c r="D345" s="42" t="s">
        <v>8</v>
      </c>
      <c r="E345" s="42" t="s">
        <v>694</v>
      </c>
      <c r="F345" s="42">
        <v>35487</v>
      </c>
      <c r="G345" s="41">
        <v>44854</v>
      </c>
      <c r="H345" s="42" t="s">
        <v>708</v>
      </c>
      <c r="I345" s="43" t="s">
        <v>711</v>
      </c>
      <c r="J345" s="32"/>
    </row>
    <row r="346" spans="1:10" x14ac:dyDescent="0.3">
      <c r="A346" s="42">
        <v>2022</v>
      </c>
      <c r="B346" s="42" t="s">
        <v>30</v>
      </c>
      <c r="C346" s="42" t="s">
        <v>25</v>
      </c>
      <c r="D346" s="42" t="s">
        <v>10</v>
      </c>
      <c r="E346" s="42" t="s">
        <v>12</v>
      </c>
      <c r="F346" s="42">
        <v>143513</v>
      </c>
      <c r="G346" s="41">
        <v>44855</v>
      </c>
      <c r="H346" s="42" t="s">
        <v>712</v>
      </c>
      <c r="I346" s="43" t="s">
        <v>713</v>
      </c>
      <c r="J346" s="32"/>
    </row>
    <row r="347" spans="1:10" x14ac:dyDescent="0.3">
      <c r="A347" s="42">
        <v>2022</v>
      </c>
      <c r="B347" s="42" t="s">
        <v>30</v>
      </c>
      <c r="C347" s="42" t="s">
        <v>22</v>
      </c>
      <c r="D347" s="42" t="s">
        <v>8</v>
      </c>
      <c r="E347" s="42" t="s">
        <v>9</v>
      </c>
      <c r="F347" s="42">
        <v>14478</v>
      </c>
      <c r="G347" s="41">
        <v>44859</v>
      </c>
      <c r="H347" s="42" t="s">
        <v>714</v>
      </c>
      <c r="I347" s="43" t="s">
        <v>715</v>
      </c>
      <c r="J347" s="32"/>
    </row>
    <row r="348" spans="1:10" x14ac:dyDescent="0.3">
      <c r="A348" s="42">
        <v>2022</v>
      </c>
      <c r="B348" s="42" t="s">
        <v>30</v>
      </c>
      <c r="C348" s="42" t="s">
        <v>25</v>
      </c>
      <c r="D348" s="42" t="s">
        <v>10</v>
      </c>
      <c r="E348" s="42" t="s">
        <v>12</v>
      </c>
      <c r="F348" s="42">
        <v>144279</v>
      </c>
      <c r="G348" s="41">
        <v>44859</v>
      </c>
      <c r="H348" s="42" t="s">
        <v>716</v>
      </c>
      <c r="I348" s="43" t="s">
        <v>717</v>
      </c>
      <c r="J348" s="32"/>
    </row>
    <row r="349" spans="1:10" x14ac:dyDescent="0.3">
      <c r="A349" s="42">
        <v>2022</v>
      </c>
      <c r="B349" s="42" t="s">
        <v>30</v>
      </c>
      <c r="C349" s="42" t="s">
        <v>25</v>
      </c>
      <c r="D349" s="42" t="s">
        <v>10</v>
      </c>
      <c r="E349" s="42" t="s">
        <v>12</v>
      </c>
      <c r="F349" s="42">
        <v>144280</v>
      </c>
      <c r="G349" s="41">
        <v>44859</v>
      </c>
      <c r="H349" s="42" t="s">
        <v>716</v>
      </c>
      <c r="I349" s="43" t="s">
        <v>718</v>
      </c>
      <c r="J349" s="32"/>
    </row>
    <row r="350" spans="1:10" x14ac:dyDescent="0.3">
      <c r="A350" s="42">
        <v>2022</v>
      </c>
      <c r="B350" s="42" t="s">
        <v>30</v>
      </c>
      <c r="C350" s="42" t="s">
        <v>25</v>
      </c>
      <c r="D350" s="42" t="s">
        <v>10</v>
      </c>
      <c r="E350" s="42" t="s">
        <v>29</v>
      </c>
      <c r="F350" s="42">
        <v>144544</v>
      </c>
      <c r="G350" s="41">
        <v>44860</v>
      </c>
      <c r="H350" s="42" t="s">
        <v>719</v>
      </c>
      <c r="I350" s="43" t="s">
        <v>720</v>
      </c>
      <c r="J350" s="32"/>
    </row>
    <row r="351" spans="1:10" x14ac:dyDescent="0.3">
      <c r="A351" s="42">
        <v>2022</v>
      </c>
      <c r="B351" s="42" t="s">
        <v>30</v>
      </c>
      <c r="C351" s="42" t="s">
        <v>25</v>
      </c>
      <c r="D351" s="42" t="s">
        <v>10</v>
      </c>
      <c r="E351" s="42" t="s">
        <v>29</v>
      </c>
      <c r="F351" s="42">
        <v>144546</v>
      </c>
      <c r="G351" s="41">
        <v>44860</v>
      </c>
      <c r="H351" s="42" t="s">
        <v>719</v>
      </c>
      <c r="I351" s="43" t="s">
        <v>721</v>
      </c>
      <c r="J351" s="32"/>
    </row>
    <row r="352" spans="1:10" x14ac:dyDescent="0.3">
      <c r="A352" s="42">
        <v>2022</v>
      </c>
      <c r="B352" s="42" t="s">
        <v>30</v>
      </c>
      <c r="C352" s="42" t="s">
        <v>22</v>
      </c>
      <c r="D352" s="42" t="s">
        <v>8</v>
      </c>
      <c r="E352" s="42" t="s">
        <v>9</v>
      </c>
      <c r="F352" s="42">
        <v>35490</v>
      </c>
      <c r="G352" s="41">
        <v>44861</v>
      </c>
      <c r="H352" s="42" t="s">
        <v>722</v>
      </c>
      <c r="I352" s="43" t="s">
        <v>723</v>
      </c>
      <c r="J352" s="32"/>
    </row>
    <row r="353" spans="1:10" x14ac:dyDescent="0.3">
      <c r="A353" s="28">
        <v>2022</v>
      </c>
      <c r="B353" s="28" t="s">
        <v>30</v>
      </c>
      <c r="C353" s="28" t="s">
        <v>25</v>
      </c>
      <c r="D353" s="28" t="s">
        <v>10</v>
      </c>
      <c r="E353" s="23" t="s">
        <v>12</v>
      </c>
      <c r="F353" s="28">
        <v>142305</v>
      </c>
      <c r="G353" s="29">
        <v>44847</v>
      </c>
      <c r="H353" s="32" t="s">
        <v>724</v>
      </c>
      <c r="I353" s="34" t="s">
        <v>725</v>
      </c>
      <c r="J353" s="32"/>
    </row>
    <row r="354" spans="1:10" x14ac:dyDescent="0.3">
      <c r="A354" s="28">
        <v>2022</v>
      </c>
      <c r="B354" s="28" t="s">
        <v>30</v>
      </c>
      <c r="C354" s="28" t="s">
        <v>25</v>
      </c>
      <c r="D354" s="28" t="s">
        <v>10</v>
      </c>
      <c r="E354" s="23" t="s">
        <v>12</v>
      </c>
      <c r="F354" s="28">
        <v>142308</v>
      </c>
      <c r="G354" s="29">
        <v>44847</v>
      </c>
      <c r="H354" s="32" t="s">
        <v>726</v>
      </c>
      <c r="I354" s="34" t="s">
        <v>727</v>
      </c>
      <c r="J354" s="32"/>
    </row>
    <row r="355" spans="1:10" x14ac:dyDescent="0.3">
      <c r="A355" s="31">
        <v>2022</v>
      </c>
      <c r="B355" s="31" t="s">
        <v>30</v>
      </c>
      <c r="C355" s="31" t="s">
        <v>25</v>
      </c>
      <c r="D355" s="31" t="s">
        <v>10</v>
      </c>
      <c r="E355" s="45" t="s">
        <v>12</v>
      </c>
      <c r="F355" s="31">
        <v>142311</v>
      </c>
      <c r="G355" s="30">
        <v>44847</v>
      </c>
      <c r="H355" s="33" t="s">
        <v>16</v>
      </c>
      <c r="I355" s="34" t="s">
        <v>728</v>
      </c>
      <c r="J355" s="35"/>
    </row>
    <row r="356" spans="1:10" x14ac:dyDescent="0.3">
      <c r="A356" s="31">
        <v>2022</v>
      </c>
      <c r="B356" s="31" t="s">
        <v>30</v>
      </c>
      <c r="C356" s="31" t="s">
        <v>25</v>
      </c>
      <c r="D356" s="31" t="s">
        <v>10</v>
      </c>
      <c r="E356" s="45" t="s">
        <v>12</v>
      </c>
      <c r="F356" s="31">
        <v>142312</v>
      </c>
      <c r="G356" s="30">
        <v>44847</v>
      </c>
      <c r="H356" s="33" t="s">
        <v>16</v>
      </c>
      <c r="I356" s="34" t="s">
        <v>729</v>
      </c>
      <c r="J356" s="35"/>
    </row>
    <row r="357" spans="1:10" x14ac:dyDescent="0.3">
      <c r="A357" s="31">
        <v>2022</v>
      </c>
      <c r="B357" s="31" t="s">
        <v>30</v>
      </c>
      <c r="C357" s="31" t="s">
        <v>25</v>
      </c>
      <c r="D357" s="31" t="s">
        <v>10</v>
      </c>
      <c r="E357" s="45" t="s">
        <v>12</v>
      </c>
      <c r="F357" s="31">
        <v>142307</v>
      </c>
      <c r="G357" s="30">
        <v>44847</v>
      </c>
      <c r="H357" s="33" t="s">
        <v>730</v>
      </c>
      <c r="I357" s="34" t="s">
        <v>731</v>
      </c>
      <c r="J357" s="32"/>
    </row>
    <row r="358" spans="1:10" x14ac:dyDescent="0.3">
      <c r="A358" s="31">
        <v>2022</v>
      </c>
      <c r="B358" s="31" t="s">
        <v>30</v>
      </c>
      <c r="C358" s="31" t="s">
        <v>25</v>
      </c>
      <c r="D358" s="31" t="s">
        <v>10</v>
      </c>
      <c r="E358" s="45" t="s">
        <v>12</v>
      </c>
      <c r="F358" s="31">
        <v>142313</v>
      </c>
      <c r="G358" s="30">
        <v>44847</v>
      </c>
      <c r="H358" s="33" t="s">
        <v>16</v>
      </c>
      <c r="I358" s="34" t="s">
        <v>732</v>
      </c>
      <c r="J358" s="32"/>
    </row>
    <row r="359" spans="1:10" x14ac:dyDescent="0.3">
      <c r="A359" s="36">
        <v>2022</v>
      </c>
      <c r="B359" s="36" t="s">
        <v>30</v>
      </c>
      <c r="C359" s="36" t="s">
        <v>25</v>
      </c>
      <c r="D359" s="36" t="s">
        <v>10</v>
      </c>
      <c r="E359" s="23" t="s">
        <v>12</v>
      </c>
      <c r="F359" s="36">
        <v>142302</v>
      </c>
      <c r="G359" s="37">
        <v>44847</v>
      </c>
      <c r="H359" s="38" t="s">
        <v>733</v>
      </c>
      <c r="I359" s="43" t="s">
        <v>734</v>
      </c>
      <c r="J359" s="38"/>
    </row>
    <row r="360" spans="1:10" x14ac:dyDescent="0.3">
      <c r="A360" s="36">
        <v>2022</v>
      </c>
      <c r="B360" s="36" t="s">
        <v>30</v>
      </c>
      <c r="C360" s="36" t="s">
        <v>25</v>
      </c>
      <c r="D360" s="36" t="s">
        <v>10</v>
      </c>
      <c r="E360" s="23" t="s">
        <v>12</v>
      </c>
      <c r="F360" s="36">
        <v>142309</v>
      </c>
      <c r="G360" s="37">
        <v>44847</v>
      </c>
      <c r="H360" s="38" t="s">
        <v>735</v>
      </c>
      <c r="I360" s="43" t="s">
        <v>736</v>
      </c>
      <c r="J360" s="38"/>
    </row>
    <row r="361" spans="1:10" x14ac:dyDescent="0.3">
      <c r="A361" s="36">
        <v>2022</v>
      </c>
      <c r="B361" s="36" t="s">
        <v>30</v>
      </c>
      <c r="C361" s="36" t="s">
        <v>25</v>
      </c>
      <c r="D361" s="36" t="s">
        <v>10</v>
      </c>
      <c r="E361" s="23" t="s">
        <v>12</v>
      </c>
      <c r="F361" s="36">
        <v>142315</v>
      </c>
      <c r="G361" s="37">
        <v>44847</v>
      </c>
      <c r="H361" s="38" t="s">
        <v>16</v>
      </c>
      <c r="I361" s="43" t="s">
        <v>737</v>
      </c>
      <c r="J361" s="38"/>
    </row>
    <row r="362" spans="1:10" x14ac:dyDescent="0.3">
      <c r="A362" s="36">
        <v>2022</v>
      </c>
      <c r="B362" s="36" t="s">
        <v>30</v>
      </c>
      <c r="C362" s="36" t="s">
        <v>25</v>
      </c>
      <c r="D362" s="36" t="s">
        <v>10</v>
      </c>
      <c r="E362" s="23" t="s">
        <v>12</v>
      </c>
      <c r="F362" s="36">
        <v>142753</v>
      </c>
      <c r="G362" s="37">
        <v>44852</v>
      </c>
      <c r="H362" s="38" t="s">
        <v>738</v>
      </c>
      <c r="I362" s="43" t="s">
        <v>739</v>
      </c>
      <c r="J362" s="38"/>
    </row>
    <row r="363" spans="1:10" x14ac:dyDescent="0.3">
      <c r="A363" s="36">
        <v>2022</v>
      </c>
      <c r="B363" s="36" t="s">
        <v>30</v>
      </c>
      <c r="C363" s="36" t="s">
        <v>25</v>
      </c>
      <c r="D363" s="36" t="s">
        <v>10</v>
      </c>
      <c r="E363" s="23" t="s">
        <v>12</v>
      </c>
      <c r="F363" s="36">
        <v>143044</v>
      </c>
      <c r="G363" s="37">
        <v>44853</v>
      </c>
      <c r="H363" s="38" t="s">
        <v>740</v>
      </c>
      <c r="I363" s="43" t="s">
        <v>741</v>
      </c>
      <c r="J363" s="38"/>
    </row>
    <row r="364" spans="1:10" x14ac:dyDescent="0.3">
      <c r="A364" s="36">
        <v>2022</v>
      </c>
      <c r="B364" s="36" t="s">
        <v>30</v>
      </c>
      <c r="C364" s="36" t="s">
        <v>25</v>
      </c>
      <c r="D364" s="36" t="s">
        <v>10</v>
      </c>
      <c r="E364" s="23" t="s">
        <v>12</v>
      </c>
      <c r="F364" s="36">
        <v>143045</v>
      </c>
      <c r="G364" s="37">
        <v>44853</v>
      </c>
      <c r="H364" s="38" t="s">
        <v>742</v>
      </c>
      <c r="I364" s="43" t="s">
        <v>743</v>
      </c>
      <c r="J364" s="38"/>
    </row>
    <row r="365" spans="1:10" x14ac:dyDescent="0.3">
      <c r="A365" s="36">
        <v>2022</v>
      </c>
      <c r="B365" s="36" t="s">
        <v>30</v>
      </c>
      <c r="C365" s="36" t="s">
        <v>25</v>
      </c>
      <c r="D365" s="36" t="s">
        <v>10</v>
      </c>
      <c r="E365" s="23" t="s">
        <v>12</v>
      </c>
      <c r="F365" s="36">
        <v>143050</v>
      </c>
      <c r="G365" s="37">
        <v>44853</v>
      </c>
      <c r="H365" s="38" t="s">
        <v>744</v>
      </c>
      <c r="I365" s="43" t="s">
        <v>745</v>
      </c>
      <c r="J365" s="38"/>
    </row>
    <row r="366" spans="1:10" x14ac:dyDescent="0.3">
      <c r="A366" s="36">
        <v>2022</v>
      </c>
      <c r="B366" s="36" t="s">
        <v>30</v>
      </c>
      <c r="C366" s="36" t="s">
        <v>25</v>
      </c>
      <c r="D366" s="36" t="s">
        <v>10</v>
      </c>
      <c r="E366" s="23" t="s">
        <v>12</v>
      </c>
      <c r="F366" s="36">
        <v>143049</v>
      </c>
      <c r="G366" s="37">
        <v>44853</v>
      </c>
      <c r="H366" s="38" t="s">
        <v>746</v>
      </c>
      <c r="I366" s="43" t="s">
        <v>747</v>
      </c>
      <c r="J366" s="38"/>
    </row>
    <row r="367" spans="1:10" x14ac:dyDescent="0.3">
      <c r="A367" s="36">
        <v>2022</v>
      </c>
      <c r="B367" s="36" t="s">
        <v>30</v>
      </c>
      <c r="C367" s="36" t="s">
        <v>25</v>
      </c>
      <c r="D367" s="36" t="s">
        <v>10</v>
      </c>
      <c r="E367" s="23" t="s">
        <v>12</v>
      </c>
      <c r="F367" s="36">
        <v>143566</v>
      </c>
      <c r="G367" s="37">
        <v>44858</v>
      </c>
      <c r="H367" s="38" t="s">
        <v>748</v>
      </c>
      <c r="I367" s="43" t="s">
        <v>749</v>
      </c>
      <c r="J367" s="38"/>
    </row>
    <row r="368" spans="1:10" x14ac:dyDescent="0.3">
      <c r="A368" s="36">
        <v>2022</v>
      </c>
      <c r="B368" s="36" t="s">
        <v>30</v>
      </c>
      <c r="C368" s="36" t="s">
        <v>25</v>
      </c>
      <c r="D368" s="36" t="s">
        <v>10</v>
      </c>
      <c r="E368" s="23" t="s">
        <v>12</v>
      </c>
      <c r="F368" s="36">
        <v>143565</v>
      </c>
      <c r="G368" s="37">
        <v>44858</v>
      </c>
      <c r="H368" s="38" t="s">
        <v>750</v>
      </c>
      <c r="I368" s="43" t="s">
        <v>751</v>
      </c>
      <c r="J368" s="38"/>
    </row>
    <row r="369" spans="1:10" x14ac:dyDescent="0.3">
      <c r="A369" s="36">
        <v>2022</v>
      </c>
      <c r="B369" s="36" t="s">
        <v>30</v>
      </c>
      <c r="C369" s="36" t="s">
        <v>25</v>
      </c>
      <c r="D369" s="36" t="s">
        <v>10</v>
      </c>
      <c r="E369" s="23" t="s">
        <v>12</v>
      </c>
      <c r="F369" s="36">
        <v>144497</v>
      </c>
      <c r="G369" s="37">
        <v>44860</v>
      </c>
      <c r="H369" s="38" t="s">
        <v>752</v>
      </c>
      <c r="I369" s="43" t="s">
        <v>753</v>
      </c>
      <c r="J369" s="38"/>
    </row>
    <row r="370" spans="1:10" x14ac:dyDescent="0.3">
      <c r="A370" s="36">
        <v>2022</v>
      </c>
      <c r="B370" s="36" t="s">
        <v>30</v>
      </c>
      <c r="C370" s="36" t="s">
        <v>25</v>
      </c>
      <c r="D370" s="36" t="s">
        <v>10</v>
      </c>
      <c r="E370" s="23" t="s">
        <v>12</v>
      </c>
      <c r="F370" s="36">
        <v>144496</v>
      </c>
      <c r="G370" s="37">
        <v>44860</v>
      </c>
      <c r="H370" s="38" t="s">
        <v>754</v>
      </c>
      <c r="I370" s="43" t="s">
        <v>755</v>
      </c>
      <c r="J370" s="38"/>
    </row>
    <row r="371" spans="1:10" x14ac:dyDescent="0.3">
      <c r="A371" s="36">
        <v>2022</v>
      </c>
      <c r="B371" s="36" t="s">
        <v>30</v>
      </c>
      <c r="C371" s="36" t="s">
        <v>25</v>
      </c>
      <c r="D371" s="36" t="s">
        <v>10</v>
      </c>
      <c r="E371" s="23" t="s">
        <v>12</v>
      </c>
      <c r="F371" s="36">
        <v>144510</v>
      </c>
      <c r="G371" s="37">
        <v>44860</v>
      </c>
      <c r="H371" s="38" t="s">
        <v>756</v>
      </c>
      <c r="I371" s="43" t="s">
        <v>757</v>
      </c>
      <c r="J371" s="38"/>
    </row>
    <row r="372" spans="1:10" x14ac:dyDescent="0.3">
      <c r="A372" s="36">
        <v>2022</v>
      </c>
      <c r="B372" s="36" t="s">
        <v>30</v>
      </c>
      <c r="C372" s="36" t="s">
        <v>25</v>
      </c>
      <c r="D372" s="36" t="s">
        <v>10</v>
      </c>
      <c r="E372" s="23" t="s">
        <v>12</v>
      </c>
      <c r="F372" s="36">
        <v>144495</v>
      </c>
      <c r="G372" s="37">
        <v>44860</v>
      </c>
      <c r="H372" s="38" t="s">
        <v>758</v>
      </c>
      <c r="I372" s="43" t="s">
        <v>759</v>
      </c>
      <c r="J372" s="38"/>
    </row>
    <row r="373" spans="1:10" x14ac:dyDescent="0.3">
      <c r="A373" s="42">
        <v>2022</v>
      </c>
      <c r="B373" s="42" t="s">
        <v>30</v>
      </c>
      <c r="C373" s="42" t="s">
        <v>25</v>
      </c>
      <c r="D373" s="42" t="s">
        <v>10</v>
      </c>
      <c r="E373" s="42" t="s">
        <v>12</v>
      </c>
      <c r="F373" s="42">
        <v>141118</v>
      </c>
      <c r="G373" s="41">
        <v>44839</v>
      </c>
      <c r="H373" s="42" t="s">
        <v>760</v>
      </c>
      <c r="I373" s="43" t="s">
        <v>761</v>
      </c>
      <c r="J373" s="38"/>
    </row>
    <row r="374" spans="1:10" x14ac:dyDescent="0.3">
      <c r="A374" s="42">
        <v>2022</v>
      </c>
      <c r="B374" s="42" t="s">
        <v>30</v>
      </c>
      <c r="C374" s="42" t="s">
        <v>25</v>
      </c>
      <c r="D374" s="42" t="s">
        <v>10</v>
      </c>
      <c r="E374" s="42" t="s">
        <v>12</v>
      </c>
      <c r="F374" s="42">
        <v>142040</v>
      </c>
      <c r="G374" s="41">
        <v>44846</v>
      </c>
      <c r="H374" s="42" t="s">
        <v>762</v>
      </c>
      <c r="I374" s="43" t="s">
        <v>763</v>
      </c>
      <c r="J374" s="38"/>
    </row>
    <row r="375" spans="1:10" x14ac:dyDescent="0.3">
      <c r="A375" s="42">
        <v>2022</v>
      </c>
      <c r="B375" s="42" t="s">
        <v>30</v>
      </c>
      <c r="C375" s="42" t="s">
        <v>25</v>
      </c>
      <c r="D375" s="42" t="s">
        <v>10</v>
      </c>
      <c r="E375" s="42" t="s">
        <v>12</v>
      </c>
      <c r="F375" s="42">
        <v>142038</v>
      </c>
      <c r="G375" s="41">
        <v>44846</v>
      </c>
      <c r="H375" s="42" t="s">
        <v>764</v>
      </c>
      <c r="I375" s="43" t="s">
        <v>765</v>
      </c>
      <c r="J375" s="38"/>
    </row>
    <row r="376" spans="1:10" x14ac:dyDescent="0.3">
      <c r="A376" s="42">
        <v>2022</v>
      </c>
      <c r="B376" s="42" t="s">
        <v>30</v>
      </c>
      <c r="C376" s="42" t="s">
        <v>25</v>
      </c>
      <c r="D376" s="42" t="s">
        <v>10</v>
      </c>
      <c r="E376" s="42" t="s">
        <v>12</v>
      </c>
      <c r="F376" s="42">
        <v>142039</v>
      </c>
      <c r="G376" s="41">
        <v>44846</v>
      </c>
      <c r="H376" s="42" t="s">
        <v>766</v>
      </c>
      <c r="I376" s="43" t="s">
        <v>767</v>
      </c>
      <c r="J376" s="38"/>
    </row>
    <row r="377" spans="1:10" x14ac:dyDescent="0.3">
      <c r="A377" s="42">
        <v>2022</v>
      </c>
      <c r="B377" s="42" t="s">
        <v>30</v>
      </c>
      <c r="C377" s="42" t="s">
        <v>25</v>
      </c>
      <c r="D377" s="42" t="s">
        <v>10</v>
      </c>
      <c r="E377" s="42" t="s">
        <v>12</v>
      </c>
      <c r="F377" s="42">
        <v>142712</v>
      </c>
      <c r="G377" s="41">
        <v>44851</v>
      </c>
      <c r="H377" s="42" t="s">
        <v>768</v>
      </c>
      <c r="I377" s="43" t="s">
        <v>769</v>
      </c>
      <c r="J377" s="38"/>
    </row>
    <row r="378" spans="1:10" x14ac:dyDescent="0.3">
      <c r="A378" s="42">
        <v>2022</v>
      </c>
      <c r="B378" s="42" t="s">
        <v>30</v>
      </c>
      <c r="C378" s="42" t="s">
        <v>25</v>
      </c>
      <c r="D378" s="42" t="s">
        <v>10</v>
      </c>
      <c r="E378" s="42" t="s">
        <v>12</v>
      </c>
      <c r="F378" s="42">
        <v>142713</v>
      </c>
      <c r="G378" s="41">
        <v>44851</v>
      </c>
      <c r="H378" s="42" t="s">
        <v>770</v>
      </c>
      <c r="I378" s="43" t="s">
        <v>771</v>
      </c>
      <c r="J378" s="38"/>
    </row>
    <row r="379" spans="1:10" x14ac:dyDescent="0.3">
      <c r="A379" s="42">
        <v>2022</v>
      </c>
      <c r="B379" s="42" t="s">
        <v>30</v>
      </c>
      <c r="C379" s="42" t="s">
        <v>25</v>
      </c>
      <c r="D379" s="42" t="s">
        <v>10</v>
      </c>
      <c r="E379" s="42" t="s">
        <v>12</v>
      </c>
      <c r="F379" s="42">
        <v>142718</v>
      </c>
      <c r="G379" s="41">
        <v>44851</v>
      </c>
      <c r="H379" s="42" t="s">
        <v>772</v>
      </c>
      <c r="I379" s="43" t="s">
        <v>773</v>
      </c>
      <c r="J379" s="38"/>
    </row>
    <row r="380" spans="1:10" x14ac:dyDescent="0.3">
      <c r="A380" s="42">
        <v>2022</v>
      </c>
      <c r="B380" s="42" t="s">
        <v>30</v>
      </c>
      <c r="C380" s="42" t="s">
        <v>25</v>
      </c>
      <c r="D380" s="42" t="s">
        <v>10</v>
      </c>
      <c r="E380" s="42" t="s">
        <v>12</v>
      </c>
      <c r="F380" s="42">
        <v>142711</v>
      </c>
      <c r="G380" s="41">
        <v>44851</v>
      </c>
      <c r="H380" s="42" t="s">
        <v>774</v>
      </c>
      <c r="I380" s="43" t="s">
        <v>775</v>
      </c>
      <c r="J380" s="38"/>
    </row>
    <row r="381" spans="1:10" x14ac:dyDescent="0.3">
      <c r="A381" s="42">
        <v>2022</v>
      </c>
      <c r="B381" s="42" t="s">
        <v>30</v>
      </c>
      <c r="C381" s="42" t="s">
        <v>25</v>
      </c>
      <c r="D381" s="42" t="s">
        <v>10</v>
      </c>
      <c r="E381" s="42" t="s">
        <v>12</v>
      </c>
      <c r="F381" s="42">
        <v>144498</v>
      </c>
      <c r="G381" s="41">
        <v>44860</v>
      </c>
      <c r="H381" s="42" t="s">
        <v>776</v>
      </c>
      <c r="I381" s="43" t="s">
        <v>777</v>
      </c>
      <c r="J381" s="39"/>
    </row>
    <row r="382" spans="1:10" x14ac:dyDescent="0.3">
      <c r="A382" s="42">
        <v>2022</v>
      </c>
      <c r="B382" s="42" t="s">
        <v>30</v>
      </c>
      <c r="C382" s="42" t="s">
        <v>25</v>
      </c>
      <c r="D382" s="42" t="s">
        <v>10</v>
      </c>
      <c r="E382" s="42" t="s">
        <v>12</v>
      </c>
      <c r="F382" s="42">
        <v>140848</v>
      </c>
      <c r="G382" s="41">
        <v>44838</v>
      </c>
      <c r="H382" s="42" t="s">
        <v>778</v>
      </c>
      <c r="I382" s="43" t="s">
        <v>779</v>
      </c>
      <c r="J382" s="39"/>
    </row>
    <row r="383" spans="1:10" x14ac:dyDescent="0.3">
      <c r="A383" s="42">
        <v>2022</v>
      </c>
      <c r="B383" s="42" t="s">
        <v>30</v>
      </c>
      <c r="C383" s="42" t="s">
        <v>25</v>
      </c>
      <c r="D383" s="42" t="s">
        <v>10</v>
      </c>
      <c r="E383" s="42" t="s">
        <v>12</v>
      </c>
      <c r="F383" s="42">
        <v>141079</v>
      </c>
      <c r="G383" s="41">
        <v>44838</v>
      </c>
      <c r="H383" s="42" t="s">
        <v>780</v>
      </c>
      <c r="I383" s="43" t="s">
        <v>781</v>
      </c>
      <c r="J383" s="39"/>
    </row>
    <row r="384" spans="1:10" x14ac:dyDescent="0.3">
      <c r="A384" s="42">
        <v>2022</v>
      </c>
      <c r="B384" s="42" t="s">
        <v>30</v>
      </c>
      <c r="C384" s="42" t="s">
        <v>25</v>
      </c>
      <c r="D384" s="42" t="s">
        <v>10</v>
      </c>
      <c r="E384" s="42" t="s">
        <v>12</v>
      </c>
      <c r="F384" s="42">
        <v>142060</v>
      </c>
      <c r="G384" s="41">
        <v>44846</v>
      </c>
      <c r="H384" s="42" t="s">
        <v>782</v>
      </c>
      <c r="I384" s="43" t="s">
        <v>783</v>
      </c>
      <c r="J384" s="39"/>
    </row>
    <row r="385" spans="1:10" x14ac:dyDescent="0.3">
      <c r="A385" s="42">
        <v>2022</v>
      </c>
      <c r="B385" s="42" t="s">
        <v>30</v>
      </c>
      <c r="C385" s="42" t="s">
        <v>25</v>
      </c>
      <c r="D385" s="42" t="s">
        <v>10</v>
      </c>
      <c r="E385" s="42" t="s">
        <v>12</v>
      </c>
      <c r="F385" s="42">
        <v>142061</v>
      </c>
      <c r="G385" s="41">
        <v>44846</v>
      </c>
      <c r="H385" s="42" t="s">
        <v>784</v>
      </c>
      <c r="I385" s="43" t="s">
        <v>785</v>
      </c>
      <c r="J385" s="40"/>
    </row>
    <row r="386" spans="1:10" x14ac:dyDescent="0.3">
      <c r="A386" s="42">
        <v>2022</v>
      </c>
      <c r="B386" s="42" t="s">
        <v>30</v>
      </c>
      <c r="C386" s="42" t="s">
        <v>25</v>
      </c>
      <c r="D386" s="42" t="s">
        <v>10</v>
      </c>
      <c r="E386" s="42" t="s">
        <v>12</v>
      </c>
      <c r="F386" s="42">
        <v>142761</v>
      </c>
      <c r="G386" s="41">
        <v>44852</v>
      </c>
      <c r="H386" s="42" t="s">
        <v>786</v>
      </c>
      <c r="I386" s="43" t="s">
        <v>787</v>
      </c>
      <c r="J386" s="40"/>
    </row>
    <row r="387" spans="1:10" x14ac:dyDescent="0.3">
      <c r="A387" s="42">
        <v>2022</v>
      </c>
      <c r="B387" s="42" t="s">
        <v>30</v>
      </c>
      <c r="C387" s="42" t="s">
        <v>25</v>
      </c>
      <c r="D387" s="42" t="s">
        <v>10</v>
      </c>
      <c r="E387" s="42" t="s">
        <v>12</v>
      </c>
      <c r="F387" s="42">
        <v>143064</v>
      </c>
      <c r="G387" s="41">
        <v>44853</v>
      </c>
      <c r="H387" s="42" t="s">
        <v>788</v>
      </c>
      <c r="I387" s="43" t="s">
        <v>789</v>
      </c>
      <c r="J387" s="40"/>
    </row>
    <row r="388" spans="1:10" x14ac:dyDescent="0.3">
      <c r="A388" s="42">
        <v>2022</v>
      </c>
      <c r="B388" s="42" t="s">
        <v>30</v>
      </c>
      <c r="C388" s="42" t="s">
        <v>25</v>
      </c>
      <c r="D388" s="42" t="s">
        <v>10</v>
      </c>
      <c r="E388" s="42" t="s">
        <v>12</v>
      </c>
      <c r="F388" s="42">
        <v>143036</v>
      </c>
      <c r="G388" s="41">
        <v>44853</v>
      </c>
      <c r="H388" s="42" t="s">
        <v>790</v>
      </c>
      <c r="I388" s="43" t="s">
        <v>791</v>
      </c>
      <c r="J388" s="40"/>
    </row>
    <row r="389" spans="1:10" x14ac:dyDescent="0.3">
      <c r="A389" s="42">
        <v>2022</v>
      </c>
      <c r="B389" s="42" t="s">
        <v>30</v>
      </c>
      <c r="C389" s="42" t="s">
        <v>25</v>
      </c>
      <c r="D389" s="42" t="s">
        <v>10</v>
      </c>
      <c r="E389" s="42" t="s">
        <v>12</v>
      </c>
      <c r="F389" s="42">
        <v>143461</v>
      </c>
      <c r="G389" s="41">
        <v>44854</v>
      </c>
      <c r="H389" s="42" t="s">
        <v>792</v>
      </c>
      <c r="I389" s="43" t="s">
        <v>793</v>
      </c>
      <c r="J389" s="40"/>
    </row>
    <row r="390" spans="1:10" x14ac:dyDescent="0.3">
      <c r="A390" s="42">
        <v>2022</v>
      </c>
      <c r="B390" s="42" t="s">
        <v>30</v>
      </c>
      <c r="C390" s="42" t="s">
        <v>25</v>
      </c>
      <c r="D390" s="42" t="s">
        <v>10</v>
      </c>
      <c r="E390" s="42" t="s">
        <v>12</v>
      </c>
      <c r="F390" s="42">
        <v>143493</v>
      </c>
      <c r="G390" s="41">
        <v>44855</v>
      </c>
      <c r="H390" s="42" t="s">
        <v>794</v>
      </c>
      <c r="I390" s="43" t="s">
        <v>795</v>
      </c>
      <c r="J390" s="40"/>
    </row>
    <row r="391" spans="1:10" x14ac:dyDescent="0.3">
      <c r="A391" s="42">
        <v>2022</v>
      </c>
      <c r="B391" s="42" t="s">
        <v>30</v>
      </c>
      <c r="C391" s="42" t="s">
        <v>25</v>
      </c>
      <c r="D391" s="42" t="s">
        <v>10</v>
      </c>
      <c r="E391" s="42" t="s">
        <v>12</v>
      </c>
      <c r="F391" s="42">
        <v>144514</v>
      </c>
      <c r="G391" s="41">
        <v>44860</v>
      </c>
      <c r="H391" s="42" t="s">
        <v>796</v>
      </c>
      <c r="I391" s="43" t="s">
        <v>797</v>
      </c>
      <c r="J391" s="40"/>
    </row>
    <row r="392" spans="1:10" x14ac:dyDescent="0.3">
      <c r="A392" s="42">
        <v>2022</v>
      </c>
      <c r="B392" s="42" t="s">
        <v>30</v>
      </c>
      <c r="C392" s="42" t="s">
        <v>25</v>
      </c>
      <c r="D392" s="42" t="s">
        <v>10</v>
      </c>
      <c r="E392" s="42" t="s">
        <v>12</v>
      </c>
      <c r="F392" s="42">
        <v>140378</v>
      </c>
      <c r="G392" s="41">
        <v>44837</v>
      </c>
      <c r="H392" s="42" t="s">
        <v>798</v>
      </c>
      <c r="I392" s="43" t="s">
        <v>799</v>
      </c>
      <c r="J392" s="40"/>
    </row>
    <row r="393" spans="1:10" x14ac:dyDescent="0.3">
      <c r="A393" s="42">
        <v>2022</v>
      </c>
      <c r="B393" s="42" t="s">
        <v>30</v>
      </c>
      <c r="C393" s="42" t="s">
        <v>25</v>
      </c>
      <c r="D393" s="42" t="s">
        <v>10</v>
      </c>
      <c r="E393" s="42" t="s">
        <v>12</v>
      </c>
      <c r="F393" s="42">
        <v>140813</v>
      </c>
      <c r="G393" s="41">
        <v>44837</v>
      </c>
      <c r="H393" s="42" t="s">
        <v>800</v>
      </c>
      <c r="I393" s="43" t="s">
        <v>801</v>
      </c>
      <c r="J393" s="40"/>
    </row>
    <row r="394" spans="1:10" x14ac:dyDescent="0.3">
      <c r="A394" s="42">
        <v>2022</v>
      </c>
      <c r="B394" s="42" t="s">
        <v>30</v>
      </c>
      <c r="C394" s="42" t="s">
        <v>25</v>
      </c>
      <c r="D394" s="42" t="s">
        <v>10</v>
      </c>
      <c r="E394" s="42" t="s">
        <v>12</v>
      </c>
      <c r="F394" s="42">
        <v>141832</v>
      </c>
      <c r="G394" s="41">
        <v>44845</v>
      </c>
      <c r="H394" s="42" t="s">
        <v>802</v>
      </c>
      <c r="I394" s="43" t="s">
        <v>803</v>
      </c>
      <c r="J394" s="40"/>
    </row>
    <row r="395" spans="1:10" x14ac:dyDescent="0.3">
      <c r="A395" s="42">
        <v>2022</v>
      </c>
      <c r="B395" s="42" t="s">
        <v>30</v>
      </c>
      <c r="C395" s="42" t="s">
        <v>25</v>
      </c>
      <c r="D395" s="42" t="s">
        <v>10</v>
      </c>
      <c r="E395" s="42" t="s">
        <v>12</v>
      </c>
      <c r="F395" s="42">
        <v>142317</v>
      </c>
      <c r="G395" s="41">
        <v>44847</v>
      </c>
      <c r="H395" s="42" t="s">
        <v>804</v>
      </c>
      <c r="I395" s="43" t="s">
        <v>805</v>
      </c>
      <c r="J395" s="40"/>
    </row>
    <row r="396" spans="1:10" x14ac:dyDescent="0.3">
      <c r="A396" s="42">
        <v>2022</v>
      </c>
      <c r="B396" s="42" t="s">
        <v>30</v>
      </c>
      <c r="C396" s="42" t="s">
        <v>25</v>
      </c>
      <c r="D396" s="42" t="s">
        <v>10</v>
      </c>
      <c r="E396" s="42" t="s">
        <v>12</v>
      </c>
      <c r="F396" s="42">
        <v>142316</v>
      </c>
      <c r="G396" s="41">
        <v>44847</v>
      </c>
      <c r="H396" s="42" t="s">
        <v>806</v>
      </c>
      <c r="I396" s="43" t="s">
        <v>807</v>
      </c>
      <c r="J396" s="40"/>
    </row>
    <row r="397" spans="1:10" x14ac:dyDescent="0.3">
      <c r="A397" s="42">
        <v>2022</v>
      </c>
      <c r="B397" s="42" t="s">
        <v>30</v>
      </c>
      <c r="C397" s="42" t="s">
        <v>25</v>
      </c>
      <c r="D397" s="42" t="s">
        <v>10</v>
      </c>
      <c r="E397" s="42" t="s">
        <v>12</v>
      </c>
      <c r="F397" s="42">
        <v>142715</v>
      </c>
      <c r="G397" s="41">
        <v>44851</v>
      </c>
      <c r="H397" s="42" t="s">
        <v>808</v>
      </c>
      <c r="I397" s="43" t="s">
        <v>809</v>
      </c>
      <c r="J397" s="40"/>
    </row>
    <row r="398" spans="1:10" x14ac:dyDescent="0.3">
      <c r="A398" s="42">
        <v>2022</v>
      </c>
      <c r="B398" s="42" t="s">
        <v>30</v>
      </c>
      <c r="C398" s="42" t="s">
        <v>25</v>
      </c>
      <c r="D398" s="42" t="s">
        <v>10</v>
      </c>
      <c r="E398" s="42" t="s">
        <v>12</v>
      </c>
      <c r="F398" s="42">
        <v>142716</v>
      </c>
      <c r="G398" s="41">
        <v>44851</v>
      </c>
      <c r="H398" s="42" t="s">
        <v>810</v>
      </c>
      <c r="I398" s="43" t="s">
        <v>811</v>
      </c>
      <c r="J398" s="40"/>
    </row>
    <row r="399" spans="1:10" x14ac:dyDescent="0.3">
      <c r="A399" s="42">
        <v>2022</v>
      </c>
      <c r="B399" s="42" t="s">
        <v>30</v>
      </c>
      <c r="C399" s="42" t="s">
        <v>25</v>
      </c>
      <c r="D399" s="42" t="s">
        <v>10</v>
      </c>
      <c r="E399" s="42" t="s">
        <v>12</v>
      </c>
      <c r="F399" s="42">
        <v>142769</v>
      </c>
      <c r="G399" s="41">
        <v>44852</v>
      </c>
      <c r="H399" s="42" t="s">
        <v>812</v>
      </c>
      <c r="I399" s="43" t="s">
        <v>813</v>
      </c>
      <c r="J399" s="40"/>
    </row>
    <row r="400" spans="1:10" x14ac:dyDescent="0.3">
      <c r="A400" s="42">
        <v>2022</v>
      </c>
      <c r="B400" s="42" t="s">
        <v>30</v>
      </c>
      <c r="C400" s="42" t="s">
        <v>25</v>
      </c>
      <c r="D400" s="42" t="s">
        <v>10</v>
      </c>
      <c r="E400" s="42" t="s">
        <v>12</v>
      </c>
      <c r="F400" s="42">
        <v>143548</v>
      </c>
      <c r="G400" s="41">
        <v>44855</v>
      </c>
      <c r="H400" s="42" t="s">
        <v>814</v>
      </c>
      <c r="I400" s="43" t="s">
        <v>815</v>
      </c>
      <c r="J400" s="40"/>
    </row>
    <row r="401" spans="1:12" x14ac:dyDescent="0.3">
      <c r="A401" s="42">
        <v>2022</v>
      </c>
      <c r="B401" s="42" t="s">
        <v>30</v>
      </c>
      <c r="C401" s="42" t="s">
        <v>25</v>
      </c>
      <c r="D401" s="42" t="s">
        <v>10</v>
      </c>
      <c r="E401" s="42" t="s">
        <v>12</v>
      </c>
      <c r="F401" s="42">
        <v>144505</v>
      </c>
      <c r="G401" s="41">
        <v>44860</v>
      </c>
      <c r="H401" s="42" t="s">
        <v>816</v>
      </c>
      <c r="I401" s="43" t="s">
        <v>817</v>
      </c>
      <c r="J401" s="40"/>
    </row>
    <row r="402" spans="1:12" x14ac:dyDescent="0.3">
      <c r="A402" s="42">
        <v>2022</v>
      </c>
      <c r="B402" s="42" t="s">
        <v>30</v>
      </c>
      <c r="C402" s="42" t="s">
        <v>818</v>
      </c>
      <c r="D402" s="42" t="s">
        <v>26</v>
      </c>
      <c r="E402" s="42" t="s">
        <v>27</v>
      </c>
      <c r="F402" s="42">
        <v>140821</v>
      </c>
      <c r="G402" s="41">
        <v>44837</v>
      </c>
      <c r="H402" s="42" t="s">
        <v>819</v>
      </c>
      <c r="I402" s="43" t="s">
        <v>820</v>
      </c>
      <c r="J402" s="42"/>
      <c r="K402" s="42"/>
      <c r="L402" s="42"/>
    </row>
    <row r="403" spans="1:12" x14ac:dyDescent="0.3">
      <c r="A403" s="42">
        <v>2022</v>
      </c>
      <c r="B403" s="42" t="s">
        <v>30</v>
      </c>
      <c r="C403" s="42" t="s">
        <v>22</v>
      </c>
      <c r="D403" s="42" t="s">
        <v>8</v>
      </c>
      <c r="E403" s="42" t="s">
        <v>9</v>
      </c>
      <c r="F403" s="42">
        <v>14114</v>
      </c>
      <c r="G403" s="41">
        <v>44838</v>
      </c>
      <c r="H403" s="42" t="s">
        <v>821</v>
      </c>
      <c r="I403" s="43" t="s">
        <v>822</v>
      </c>
      <c r="J403" s="42"/>
      <c r="K403" s="42"/>
      <c r="L403" s="42"/>
    </row>
    <row r="404" spans="1:12" x14ac:dyDescent="0.3">
      <c r="A404" s="42">
        <v>2022</v>
      </c>
      <c r="B404" s="42" t="s">
        <v>30</v>
      </c>
      <c r="C404" s="42" t="s">
        <v>22</v>
      </c>
      <c r="D404" s="42" t="s">
        <v>8</v>
      </c>
      <c r="E404" s="42" t="s">
        <v>9</v>
      </c>
      <c r="F404" s="42">
        <v>14116</v>
      </c>
      <c r="G404" s="41">
        <v>44838</v>
      </c>
      <c r="H404" s="42" t="s">
        <v>823</v>
      </c>
      <c r="I404" s="43" t="s">
        <v>824</v>
      </c>
      <c r="J404" s="42"/>
      <c r="K404" s="42"/>
      <c r="L404" s="42"/>
    </row>
    <row r="405" spans="1:12" x14ac:dyDescent="0.3">
      <c r="A405" s="42">
        <v>2022</v>
      </c>
      <c r="B405" s="42" t="s">
        <v>30</v>
      </c>
      <c r="C405" s="42" t="s">
        <v>22</v>
      </c>
      <c r="D405" s="42" t="s">
        <v>8</v>
      </c>
      <c r="E405" s="42" t="s">
        <v>9</v>
      </c>
      <c r="F405" s="42">
        <v>14115</v>
      </c>
      <c r="G405" s="41">
        <v>44838</v>
      </c>
      <c r="H405" s="42" t="s">
        <v>825</v>
      </c>
      <c r="I405" s="43" t="s">
        <v>826</v>
      </c>
      <c r="J405" s="42"/>
      <c r="K405" s="42"/>
      <c r="L405" s="42"/>
    </row>
    <row r="406" spans="1:12" x14ac:dyDescent="0.3">
      <c r="A406" s="42">
        <v>2022</v>
      </c>
      <c r="B406" s="42" t="s">
        <v>30</v>
      </c>
      <c r="C406" s="42" t="s">
        <v>22</v>
      </c>
      <c r="D406" s="42" t="s">
        <v>8</v>
      </c>
      <c r="E406" s="42" t="s">
        <v>9</v>
      </c>
      <c r="F406" s="42">
        <v>14133</v>
      </c>
      <c r="G406" s="41">
        <v>44839</v>
      </c>
      <c r="H406" s="42" t="s">
        <v>827</v>
      </c>
      <c r="I406" s="43" t="s">
        <v>828</v>
      </c>
      <c r="J406" s="42"/>
      <c r="K406" s="42"/>
      <c r="L406" s="42"/>
    </row>
    <row r="407" spans="1:12" x14ac:dyDescent="0.3">
      <c r="A407" s="42">
        <v>2022</v>
      </c>
      <c r="B407" s="42" t="s">
        <v>30</v>
      </c>
      <c r="C407" s="42" t="s">
        <v>22</v>
      </c>
      <c r="D407" s="42" t="s">
        <v>8</v>
      </c>
      <c r="E407" s="42" t="s">
        <v>9</v>
      </c>
      <c r="F407" s="42">
        <v>14134</v>
      </c>
      <c r="G407" s="41">
        <v>44839</v>
      </c>
      <c r="H407" s="42" t="s">
        <v>829</v>
      </c>
      <c r="I407" s="43" t="s">
        <v>830</v>
      </c>
      <c r="J407" s="42"/>
      <c r="K407" s="42"/>
      <c r="L407" s="42"/>
    </row>
    <row r="408" spans="1:12" s="44" customFormat="1" x14ac:dyDescent="0.3">
      <c r="A408" s="42">
        <v>2022</v>
      </c>
      <c r="B408" s="42" t="s">
        <v>30</v>
      </c>
      <c r="C408" s="42" t="s">
        <v>22</v>
      </c>
      <c r="D408" s="42" t="s">
        <v>8</v>
      </c>
      <c r="E408" s="42" t="s">
        <v>9</v>
      </c>
      <c r="F408" s="42">
        <v>14135</v>
      </c>
      <c r="G408" s="41">
        <v>44839</v>
      </c>
      <c r="H408" s="42" t="s">
        <v>831</v>
      </c>
      <c r="I408" s="43" t="s">
        <v>832</v>
      </c>
      <c r="J408" s="42"/>
      <c r="K408" s="42"/>
      <c r="L408" s="42"/>
    </row>
    <row r="409" spans="1:12" x14ac:dyDescent="0.3">
      <c r="A409" s="42">
        <v>2022</v>
      </c>
      <c r="B409" s="42" t="s">
        <v>30</v>
      </c>
      <c r="C409" s="42" t="s">
        <v>22</v>
      </c>
      <c r="D409" s="42" t="s">
        <v>8</v>
      </c>
      <c r="E409" s="42" t="s">
        <v>9</v>
      </c>
      <c r="F409" s="42">
        <v>14207</v>
      </c>
      <c r="G409" s="41">
        <v>44845</v>
      </c>
      <c r="H409" s="42" t="s">
        <v>833</v>
      </c>
      <c r="I409" s="43" t="s">
        <v>834</v>
      </c>
      <c r="J409" s="42"/>
      <c r="K409" s="42"/>
      <c r="L409" s="42"/>
    </row>
    <row r="410" spans="1:12" x14ac:dyDescent="0.3">
      <c r="A410" s="42">
        <v>2022</v>
      </c>
      <c r="B410" s="42" t="s">
        <v>30</v>
      </c>
      <c r="C410" s="42" t="s">
        <v>22</v>
      </c>
      <c r="D410" s="42" t="s">
        <v>8</v>
      </c>
      <c r="E410" s="42" t="s">
        <v>9</v>
      </c>
      <c r="F410" s="42">
        <v>14208</v>
      </c>
      <c r="G410" s="41">
        <v>44845</v>
      </c>
      <c r="H410" s="42" t="s">
        <v>835</v>
      </c>
      <c r="I410" s="43" t="s">
        <v>836</v>
      </c>
      <c r="J410" s="42"/>
      <c r="K410" s="42"/>
      <c r="L410" s="42"/>
    </row>
    <row r="411" spans="1:12" x14ac:dyDescent="0.3">
      <c r="A411" s="42">
        <v>2022</v>
      </c>
      <c r="B411" s="42" t="s">
        <v>30</v>
      </c>
      <c r="C411" s="42" t="s">
        <v>14</v>
      </c>
      <c r="D411" s="42" t="s">
        <v>8</v>
      </c>
      <c r="E411" s="42"/>
      <c r="F411" s="42">
        <v>14224</v>
      </c>
      <c r="G411" s="41">
        <v>44846</v>
      </c>
      <c r="H411" s="42" t="s">
        <v>837</v>
      </c>
      <c r="I411" s="43" t="s">
        <v>838</v>
      </c>
      <c r="J411" s="42"/>
      <c r="K411" s="42"/>
      <c r="L411" s="42"/>
    </row>
    <row r="412" spans="1:12" x14ac:dyDescent="0.3">
      <c r="A412" s="42">
        <v>2022</v>
      </c>
      <c r="B412" s="42" t="s">
        <v>30</v>
      </c>
      <c r="C412" s="42" t="s">
        <v>14</v>
      </c>
      <c r="D412" s="42" t="s">
        <v>8</v>
      </c>
      <c r="E412" s="42"/>
      <c r="F412" s="42">
        <v>14249</v>
      </c>
      <c r="G412" s="41">
        <v>44846</v>
      </c>
      <c r="H412" s="42" t="s">
        <v>839</v>
      </c>
      <c r="I412" s="43" t="s">
        <v>840</v>
      </c>
      <c r="J412" s="42"/>
      <c r="K412" s="42"/>
      <c r="L412" s="42"/>
    </row>
    <row r="413" spans="1:12" x14ac:dyDescent="0.3">
      <c r="A413" s="42">
        <v>2022</v>
      </c>
      <c r="B413" s="42" t="s">
        <v>30</v>
      </c>
      <c r="C413" s="42" t="s">
        <v>14</v>
      </c>
      <c r="D413" s="42" t="s">
        <v>8</v>
      </c>
      <c r="E413" s="42"/>
      <c r="F413" s="42">
        <v>14225</v>
      </c>
      <c r="G413" s="41">
        <v>44846</v>
      </c>
      <c r="H413" s="42" t="s">
        <v>841</v>
      </c>
      <c r="I413" s="43" t="s">
        <v>842</v>
      </c>
      <c r="J413" s="42"/>
      <c r="K413" s="42"/>
      <c r="L413" s="42"/>
    </row>
    <row r="414" spans="1:12" x14ac:dyDescent="0.3">
      <c r="A414" s="42">
        <v>2022</v>
      </c>
      <c r="B414" s="42" t="s">
        <v>30</v>
      </c>
      <c r="C414" s="42" t="s">
        <v>22</v>
      </c>
      <c r="D414" s="42" t="s">
        <v>8</v>
      </c>
      <c r="E414" s="42" t="s">
        <v>9</v>
      </c>
      <c r="F414" s="42">
        <v>14267</v>
      </c>
      <c r="G414" s="41">
        <v>44847</v>
      </c>
      <c r="H414" s="42" t="s">
        <v>843</v>
      </c>
      <c r="I414" s="43" t="s">
        <v>844</v>
      </c>
      <c r="J414" s="42"/>
      <c r="K414" s="42"/>
      <c r="L414" s="42"/>
    </row>
    <row r="415" spans="1:12" x14ac:dyDescent="0.3">
      <c r="A415" s="42">
        <v>2022</v>
      </c>
      <c r="B415" s="42" t="s">
        <v>30</v>
      </c>
      <c r="C415" s="42" t="s">
        <v>22</v>
      </c>
      <c r="D415" s="42" t="s">
        <v>8</v>
      </c>
      <c r="E415" s="42" t="s">
        <v>9</v>
      </c>
      <c r="F415" s="42">
        <v>14268</v>
      </c>
      <c r="G415" s="41">
        <v>44847</v>
      </c>
      <c r="H415" s="42" t="s">
        <v>845</v>
      </c>
      <c r="I415" s="43" t="s">
        <v>846</v>
      </c>
      <c r="J415" s="42"/>
      <c r="K415" s="42"/>
      <c r="L415" s="42"/>
    </row>
    <row r="416" spans="1:12" x14ac:dyDescent="0.3">
      <c r="A416" s="42">
        <v>2022</v>
      </c>
      <c r="B416" s="42" t="s">
        <v>30</v>
      </c>
      <c r="C416" s="42" t="s">
        <v>22</v>
      </c>
      <c r="D416" s="42" t="s">
        <v>8</v>
      </c>
      <c r="E416" s="42" t="s">
        <v>9</v>
      </c>
      <c r="F416" s="42">
        <v>14272</v>
      </c>
      <c r="G416" s="41">
        <v>44847</v>
      </c>
      <c r="H416" s="42" t="s">
        <v>847</v>
      </c>
      <c r="I416" s="43" t="s">
        <v>848</v>
      </c>
      <c r="J416" s="42"/>
      <c r="K416" s="42"/>
      <c r="L416" s="42"/>
    </row>
    <row r="417" spans="1:12" x14ac:dyDescent="0.3">
      <c r="A417" s="42">
        <v>2022</v>
      </c>
      <c r="B417" s="42" t="s">
        <v>30</v>
      </c>
      <c r="C417" s="42" t="s">
        <v>22</v>
      </c>
      <c r="D417" s="42" t="s">
        <v>8</v>
      </c>
      <c r="E417" s="42" t="s">
        <v>9</v>
      </c>
      <c r="F417" s="42">
        <v>14269</v>
      </c>
      <c r="G417" s="41">
        <v>44847</v>
      </c>
      <c r="H417" s="42" t="s">
        <v>849</v>
      </c>
      <c r="I417" s="43" t="s">
        <v>850</v>
      </c>
      <c r="J417" s="42"/>
      <c r="K417" s="42"/>
      <c r="L417" s="42"/>
    </row>
    <row r="418" spans="1:12" x14ac:dyDescent="0.3">
      <c r="A418" s="42">
        <v>2022</v>
      </c>
      <c r="B418" s="42" t="s">
        <v>30</v>
      </c>
      <c r="C418" s="42" t="s">
        <v>22</v>
      </c>
      <c r="D418" s="42" t="s">
        <v>8</v>
      </c>
      <c r="E418" s="42" t="s">
        <v>9</v>
      </c>
      <c r="F418" s="42">
        <v>14273</v>
      </c>
      <c r="G418" s="41">
        <v>44847</v>
      </c>
      <c r="H418" s="42" t="s">
        <v>851</v>
      </c>
      <c r="I418" s="43" t="s">
        <v>852</v>
      </c>
      <c r="J418" s="42"/>
      <c r="K418" s="42"/>
      <c r="L418" s="42"/>
    </row>
    <row r="419" spans="1:12" x14ac:dyDescent="0.3">
      <c r="A419" s="42">
        <v>2022</v>
      </c>
      <c r="B419" s="42" t="s">
        <v>30</v>
      </c>
      <c r="C419" s="42" t="s">
        <v>15</v>
      </c>
      <c r="D419" s="42" t="s">
        <v>8</v>
      </c>
      <c r="E419" s="42"/>
      <c r="F419" s="42">
        <v>14275</v>
      </c>
      <c r="G419" s="41">
        <v>44847</v>
      </c>
      <c r="H419" s="42" t="s">
        <v>853</v>
      </c>
      <c r="I419" s="43" t="s">
        <v>854</v>
      </c>
      <c r="J419" s="42"/>
      <c r="K419" s="42"/>
      <c r="L419" s="42"/>
    </row>
    <row r="420" spans="1:12" x14ac:dyDescent="0.3">
      <c r="A420" s="42">
        <v>2022</v>
      </c>
      <c r="B420" s="42" t="s">
        <v>30</v>
      </c>
      <c r="C420" s="42" t="s">
        <v>22</v>
      </c>
      <c r="D420" s="42" t="s">
        <v>8</v>
      </c>
      <c r="E420" s="42" t="s">
        <v>9</v>
      </c>
      <c r="F420" s="42">
        <v>14277</v>
      </c>
      <c r="G420" s="41">
        <v>44848</v>
      </c>
      <c r="H420" s="42" t="s">
        <v>855</v>
      </c>
      <c r="I420" s="43" t="s">
        <v>856</v>
      </c>
      <c r="J420" s="42"/>
      <c r="K420" s="42"/>
      <c r="L420" s="42"/>
    </row>
    <row r="421" spans="1:12" x14ac:dyDescent="0.3">
      <c r="A421" s="42">
        <v>2022</v>
      </c>
      <c r="B421" s="42" t="s">
        <v>30</v>
      </c>
      <c r="C421" s="42" t="s">
        <v>22</v>
      </c>
      <c r="D421" s="42" t="s">
        <v>8</v>
      </c>
      <c r="E421" s="42" t="s">
        <v>9</v>
      </c>
      <c r="F421" s="42">
        <v>14348</v>
      </c>
      <c r="G421" s="41">
        <v>44851</v>
      </c>
      <c r="H421" s="42" t="s">
        <v>857</v>
      </c>
      <c r="I421" s="43" t="s">
        <v>858</v>
      </c>
      <c r="J421" s="42"/>
      <c r="K421" s="42"/>
      <c r="L421" s="42"/>
    </row>
    <row r="422" spans="1:12" x14ac:dyDescent="0.3">
      <c r="A422" s="42">
        <v>2022</v>
      </c>
      <c r="B422" s="42" t="s">
        <v>30</v>
      </c>
      <c r="C422" s="42" t="s">
        <v>14</v>
      </c>
      <c r="D422" s="42" t="s">
        <v>8</v>
      </c>
      <c r="E422" s="42"/>
      <c r="F422" s="42">
        <v>14337</v>
      </c>
      <c r="G422" s="41">
        <v>44851</v>
      </c>
      <c r="H422" s="42" t="s">
        <v>859</v>
      </c>
      <c r="I422" s="43" t="s">
        <v>860</v>
      </c>
      <c r="J422" s="42"/>
      <c r="K422" s="42"/>
      <c r="L422" s="42"/>
    </row>
    <row r="423" spans="1:12" x14ac:dyDescent="0.3">
      <c r="A423" s="42">
        <v>2022</v>
      </c>
      <c r="B423" s="42" t="s">
        <v>30</v>
      </c>
      <c r="C423" s="42" t="s">
        <v>22</v>
      </c>
      <c r="D423" s="42" t="s">
        <v>8</v>
      </c>
      <c r="E423" s="42" t="s">
        <v>9</v>
      </c>
      <c r="F423" s="42">
        <v>14349</v>
      </c>
      <c r="G423" s="41">
        <v>44851</v>
      </c>
      <c r="H423" s="42" t="s">
        <v>861</v>
      </c>
      <c r="I423" s="43" t="s">
        <v>862</v>
      </c>
      <c r="J423" s="42"/>
      <c r="K423" s="42"/>
      <c r="L423" s="42"/>
    </row>
    <row r="424" spans="1:12" x14ac:dyDescent="0.3">
      <c r="A424" s="42">
        <v>2022</v>
      </c>
      <c r="B424" s="42" t="s">
        <v>30</v>
      </c>
      <c r="C424" s="42" t="s">
        <v>14</v>
      </c>
      <c r="D424" s="42" t="s">
        <v>8</v>
      </c>
      <c r="E424" s="42"/>
      <c r="F424" s="42">
        <v>14344</v>
      </c>
      <c r="G424" s="41">
        <v>44851</v>
      </c>
      <c r="H424" s="42" t="s">
        <v>863</v>
      </c>
      <c r="I424" s="43" t="s">
        <v>864</v>
      </c>
      <c r="J424" s="42"/>
      <c r="K424" s="42"/>
      <c r="L424" s="42"/>
    </row>
    <row r="425" spans="1:12" x14ac:dyDescent="0.3">
      <c r="A425" s="42">
        <v>2022</v>
      </c>
      <c r="B425" s="42" t="s">
        <v>30</v>
      </c>
      <c r="C425" s="42" t="s">
        <v>22</v>
      </c>
      <c r="D425" s="42" t="s">
        <v>8</v>
      </c>
      <c r="E425" s="42" t="s">
        <v>9</v>
      </c>
      <c r="F425" s="42">
        <v>14352</v>
      </c>
      <c r="G425" s="41">
        <v>44852</v>
      </c>
      <c r="H425" s="42" t="s">
        <v>865</v>
      </c>
      <c r="I425" s="43" t="s">
        <v>866</v>
      </c>
      <c r="J425" s="42"/>
      <c r="K425" s="42"/>
      <c r="L425" s="42"/>
    </row>
    <row r="426" spans="1:12" x14ac:dyDescent="0.3">
      <c r="A426" s="42">
        <v>2022</v>
      </c>
      <c r="B426" s="42" t="s">
        <v>30</v>
      </c>
      <c r="C426" s="42" t="s">
        <v>22</v>
      </c>
      <c r="D426" s="42" t="s">
        <v>8</v>
      </c>
      <c r="E426" s="42" t="s">
        <v>9</v>
      </c>
      <c r="F426" s="42">
        <v>14353</v>
      </c>
      <c r="G426" s="41">
        <v>44852</v>
      </c>
      <c r="H426" s="42" t="s">
        <v>867</v>
      </c>
      <c r="I426" s="43" t="s">
        <v>868</v>
      </c>
      <c r="J426" s="42"/>
      <c r="K426" s="42"/>
      <c r="L426" s="42"/>
    </row>
    <row r="427" spans="1:12" x14ac:dyDescent="0.3">
      <c r="A427" s="42">
        <v>2022</v>
      </c>
      <c r="B427" s="42" t="s">
        <v>30</v>
      </c>
      <c r="C427" s="42" t="s">
        <v>22</v>
      </c>
      <c r="D427" s="42" t="s">
        <v>8</v>
      </c>
      <c r="E427" s="42" t="s">
        <v>9</v>
      </c>
      <c r="F427" s="42">
        <v>14381</v>
      </c>
      <c r="G427" s="41">
        <v>44853</v>
      </c>
      <c r="H427" s="42" t="s">
        <v>869</v>
      </c>
      <c r="I427" s="43" t="s">
        <v>870</v>
      </c>
      <c r="J427" s="42"/>
      <c r="K427" s="42"/>
      <c r="L427" s="42"/>
    </row>
    <row r="428" spans="1:12" x14ac:dyDescent="0.3">
      <c r="A428" s="42">
        <v>2022</v>
      </c>
      <c r="B428" s="42" t="s">
        <v>30</v>
      </c>
      <c r="C428" s="42" t="s">
        <v>14</v>
      </c>
      <c r="D428" s="42" t="s">
        <v>8</v>
      </c>
      <c r="E428" s="42"/>
      <c r="F428" s="42">
        <v>14385</v>
      </c>
      <c r="G428" s="41">
        <v>44853</v>
      </c>
      <c r="H428" s="42" t="s">
        <v>871</v>
      </c>
      <c r="I428" s="43" t="s">
        <v>872</v>
      </c>
      <c r="J428" s="42"/>
      <c r="K428" s="42"/>
      <c r="L428" s="42"/>
    </row>
    <row r="429" spans="1:12" x14ac:dyDescent="0.3">
      <c r="A429" s="42">
        <v>2022</v>
      </c>
      <c r="B429" s="42" t="s">
        <v>30</v>
      </c>
      <c r="C429" s="42" t="s">
        <v>22</v>
      </c>
      <c r="D429" s="42" t="s">
        <v>8</v>
      </c>
      <c r="E429" s="42" t="s">
        <v>9</v>
      </c>
      <c r="F429" s="42">
        <v>14382</v>
      </c>
      <c r="G429" s="41">
        <v>44853</v>
      </c>
      <c r="H429" s="42" t="s">
        <v>873</v>
      </c>
      <c r="I429" s="43" t="s">
        <v>874</v>
      </c>
      <c r="J429" s="42"/>
      <c r="K429" s="42"/>
      <c r="L429" s="42"/>
    </row>
    <row r="430" spans="1:12" x14ac:dyDescent="0.3">
      <c r="A430" s="42">
        <v>2022</v>
      </c>
      <c r="B430" s="42" t="s">
        <v>30</v>
      </c>
      <c r="C430" s="42" t="s">
        <v>22</v>
      </c>
      <c r="D430" s="42" t="s">
        <v>8</v>
      </c>
      <c r="E430" s="42" t="s">
        <v>9</v>
      </c>
      <c r="F430" s="42">
        <v>14383</v>
      </c>
      <c r="G430" s="41">
        <v>44853</v>
      </c>
      <c r="H430" s="42" t="s">
        <v>875</v>
      </c>
      <c r="I430" s="43" t="s">
        <v>876</v>
      </c>
      <c r="J430" s="42"/>
      <c r="K430" s="42"/>
      <c r="L430" s="42"/>
    </row>
    <row r="431" spans="1:12" x14ac:dyDescent="0.3">
      <c r="A431" s="42">
        <v>2022</v>
      </c>
      <c r="B431" s="42" t="s">
        <v>30</v>
      </c>
      <c r="C431" s="42" t="s">
        <v>22</v>
      </c>
      <c r="D431" s="42" t="s">
        <v>8</v>
      </c>
      <c r="E431" s="42" t="s">
        <v>9</v>
      </c>
      <c r="F431" s="42">
        <v>14444</v>
      </c>
      <c r="G431" s="41">
        <v>44858</v>
      </c>
      <c r="H431" s="42" t="s">
        <v>877</v>
      </c>
      <c r="I431" s="43" t="s">
        <v>878</v>
      </c>
      <c r="J431" s="42"/>
      <c r="K431" s="42"/>
      <c r="L431" s="42"/>
    </row>
    <row r="432" spans="1:12" x14ac:dyDescent="0.3">
      <c r="A432" s="42">
        <v>2022</v>
      </c>
      <c r="B432" s="42" t="s">
        <v>30</v>
      </c>
      <c r="C432" s="42" t="s">
        <v>22</v>
      </c>
      <c r="D432" s="42" t="s">
        <v>8</v>
      </c>
      <c r="E432" s="42" t="s">
        <v>9</v>
      </c>
      <c r="F432" s="42">
        <v>14446</v>
      </c>
      <c r="G432" s="41">
        <v>44858</v>
      </c>
      <c r="H432" s="42" t="s">
        <v>879</v>
      </c>
      <c r="I432" s="43" t="s">
        <v>880</v>
      </c>
      <c r="J432" s="42"/>
      <c r="K432" s="42"/>
      <c r="L432" s="42"/>
    </row>
    <row r="433" spans="1:12" x14ac:dyDescent="0.3">
      <c r="A433" s="42">
        <v>2022</v>
      </c>
      <c r="B433" s="42" t="s">
        <v>30</v>
      </c>
      <c r="C433" s="42" t="s">
        <v>22</v>
      </c>
      <c r="D433" s="42" t="s">
        <v>8</v>
      </c>
      <c r="E433" s="42" t="s">
        <v>9</v>
      </c>
      <c r="F433" s="42">
        <v>14454</v>
      </c>
      <c r="G433" s="41">
        <v>44859</v>
      </c>
      <c r="H433" s="42" t="s">
        <v>881</v>
      </c>
      <c r="I433" s="43" t="s">
        <v>882</v>
      </c>
      <c r="J433" s="42"/>
      <c r="K433" s="42"/>
      <c r="L433" s="42"/>
    </row>
    <row r="434" spans="1:12" x14ac:dyDescent="0.3">
      <c r="A434" s="42">
        <v>2022</v>
      </c>
      <c r="B434" s="42" t="s">
        <v>30</v>
      </c>
      <c r="C434" s="42" t="s">
        <v>14</v>
      </c>
      <c r="D434" s="42" t="s">
        <v>8</v>
      </c>
      <c r="E434" s="42"/>
      <c r="F434" s="42">
        <v>14475</v>
      </c>
      <c r="G434" s="41">
        <v>44859</v>
      </c>
      <c r="H434" s="42" t="s">
        <v>883</v>
      </c>
      <c r="I434" s="43" t="s">
        <v>884</v>
      </c>
      <c r="J434" s="42"/>
      <c r="K434" s="42"/>
      <c r="L434" s="42"/>
    </row>
    <row r="435" spans="1:12" x14ac:dyDescent="0.3">
      <c r="A435" s="42">
        <v>2022</v>
      </c>
      <c r="B435" s="42" t="s">
        <v>30</v>
      </c>
      <c r="C435" s="42" t="s">
        <v>14</v>
      </c>
      <c r="D435" s="42" t="s">
        <v>8</v>
      </c>
      <c r="E435" s="42"/>
      <c r="F435" s="42">
        <v>14474</v>
      </c>
      <c r="G435" s="41">
        <v>44859</v>
      </c>
      <c r="H435" s="42" t="s">
        <v>885</v>
      </c>
      <c r="I435" s="43" t="s">
        <v>886</v>
      </c>
      <c r="J435" s="42"/>
      <c r="K435" s="42"/>
      <c r="L435" s="42"/>
    </row>
    <row r="436" spans="1:12" x14ac:dyDescent="0.3">
      <c r="A436" s="42">
        <v>2022</v>
      </c>
      <c r="B436" s="42" t="s">
        <v>30</v>
      </c>
      <c r="C436" s="42" t="s">
        <v>22</v>
      </c>
      <c r="D436" s="42" t="s">
        <v>8</v>
      </c>
      <c r="E436" s="42" t="s">
        <v>9</v>
      </c>
      <c r="F436" s="42">
        <v>14493</v>
      </c>
      <c r="G436" s="41">
        <v>44860</v>
      </c>
      <c r="H436" s="42" t="s">
        <v>887</v>
      </c>
      <c r="I436" s="43" t="s">
        <v>888</v>
      </c>
      <c r="J436" s="42"/>
      <c r="K436" s="42"/>
      <c r="L436" s="42"/>
    </row>
    <row r="437" spans="1:12" x14ac:dyDescent="0.3">
      <c r="A437" s="42">
        <v>2022</v>
      </c>
      <c r="B437" s="42" t="s">
        <v>30</v>
      </c>
      <c r="C437" s="42" t="s">
        <v>22</v>
      </c>
      <c r="D437" s="42" t="s">
        <v>8</v>
      </c>
      <c r="E437" s="42" t="s">
        <v>9</v>
      </c>
      <c r="F437" s="42">
        <v>14492</v>
      </c>
      <c r="G437" s="41">
        <v>44860</v>
      </c>
      <c r="H437" s="42" t="s">
        <v>889</v>
      </c>
      <c r="I437" s="43" t="s">
        <v>890</v>
      </c>
      <c r="J437" s="42"/>
      <c r="K437" s="42"/>
      <c r="L437" s="42"/>
    </row>
    <row r="438" spans="1:12" x14ac:dyDescent="0.3">
      <c r="A438" s="42">
        <v>2022</v>
      </c>
      <c r="B438" s="42" t="s">
        <v>30</v>
      </c>
      <c r="C438" s="42" t="s">
        <v>14</v>
      </c>
      <c r="D438" s="42" t="s">
        <v>8</v>
      </c>
      <c r="E438" s="42"/>
      <c r="F438" s="42">
        <v>14546</v>
      </c>
      <c r="G438" s="41">
        <v>44862</v>
      </c>
      <c r="H438" s="42" t="s">
        <v>891</v>
      </c>
      <c r="I438" s="43" t="s">
        <v>892</v>
      </c>
      <c r="J438" s="42"/>
      <c r="K438" s="42"/>
      <c r="L438" s="42"/>
    </row>
  </sheetData>
  <mergeCells count="1">
    <mergeCell ref="A1:H2"/>
  </mergeCells>
  <phoneticPr fontId="6" type="noConversion"/>
  <conditionalFormatting sqref="F252:F258">
    <cfRule type="duplicateValues" dxfId="3" priority="4" stopIfTrue="1"/>
  </conditionalFormatting>
  <conditionalFormatting sqref="F282:F298">
    <cfRule type="expression" dxfId="2" priority="2" stopIfTrue="1">
      <formula>AND(COUNTIF($F$4:$F$65536, F282)+COUNTIF($F$1:$F$3, F282)&gt;1,NOT(ISBLANK(F282)))</formula>
    </cfRule>
  </conditionalFormatting>
  <conditionalFormatting sqref="F259:F281">
    <cfRule type="duplicateValues" dxfId="1" priority="3" stopIfTrue="1"/>
  </conditionalFormatting>
  <conditionalFormatting sqref="F309:F335">
    <cfRule type="duplicateValues" dxfId="0" priority="1" stopIfTrue="1"/>
  </conditionalFormatting>
  <hyperlinks>
    <hyperlink ref="I4" r:id="rId1" xr:uid="{C7288936-0471-4DBE-B470-B6C51B7CAB21}"/>
    <hyperlink ref="I5" r:id="rId2" xr:uid="{DEA2CE89-7080-48BC-910A-28611DFA8A52}"/>
    <hyperlink ref="I9" r:id="rId3" xr:uid="{1A6F4D85-3598-40BE-BF89-8644D42E3839}"/>
    <hyperlink ref="I6" r:id="rId4" xr:uid="{98CA1E1D-F32F-4E34-878D-A3292FEEEFE1}"/>
    <hyperlink ref="I7" r:id="rId5" xr:uid="{9FFA4175-8FED-4E83-A3DE-35FBB4C35CDA}"/>
    <hyperlink ref="I8" r:id="rId6" xr:uid="{B77699E3-385B-4DA9-9AA4-446E6D1D7DAD}"/>
    <hyperlink ref="I10" r:id="rId7" xr:uid="{3468279E-8FC9-4E5C-A104-CD37FFC427FE}"/>
    <hyperlink ref="I11" r:id="rId8" xr:uid="{AE3D4106-EFC7-4794-B1FF-F757C6D04114}"/>
    <hyperlink ref="I12" r:id="rId9" xr:uid="{A251EF9A-5D28-4251-B632-F73C8C78C520}"/>
    <hyperlink ref="I13" r:id="rId10" xr:uid="{0E6AD999-A61B-41FE-A734-9680D4716DF9}"/>
    <hyperlink ref="I14" r:id="rId11" xr:uid="{AC9BE80D-BC08-46A1-8104-3FE8F2BF4B1E}"/>
    <hyperlink ref="I15" r:id="rId12" xr:uid="{42647AA2-85A5-4E76-AAFB-AED5B3FCB7D2}"/>
    <hyperlink ref="I16" r:id="rId13" xr:uid="{08D31464-E6E8-43C5-B8A6-7381522FC95B}"/>
    <hyperlink ref="I17" r:id="rId14" xr:uid="{7F4C9B2E-9A86-4090-A9F0-0617A66B60EA}"/>
    <hyperlink ref="I18" r:id="rId15" xr:uid="{565862E5-9097-418C-96A0-11B80B99BF67}"/>
    <hyperlink ref="I19" r:id="rId16" xr:uid="{EFC30994-9307-487F-9AC6-77DE98FD3B7D}"/>
    <hyperlink ref="I20" r:id="rId17" xr:uid="{9A204890-6A4D-4B85-9787-CD169EA506A1}"/>
    <hyperlink ref="I21" r:id="rId18" xr:uid="{4B2A6C09-A5C2-4C91-B158-753ED554A571}"/>
    <hyperlink ref="I22" r:id="rId19" xr:uid="{9106DA09-EEAE-41B4-9BA9-DC46808DE016}"/>
    <hyperlink ref="I23" r:id="rId20" xr:uid="{ABDB0D10-5A16-4E09-9FF3-86806447D698}"/>
    <hyperlink ref="I24" r:id="rId21" xr:uid="{059FF4A1-E22B-45A6-BE58-437DFC1EB440}"/>
    <hyperlink ref="I25" r:id="rId22" xr:uid="{2358E7CC-1950-4313-90C1-7DD3B5057BF1}"/>
    <hyperlink ref="I26" r:id="rId23" xr:uid="{1EBCCD24-8C32-4049-870D-8043E89A7806}"/>
    <hyperlink ref="I27" r:id="rId24" xr:uid="{4A732B13-7B73-4CA8-A072-27D919F86AF1}"/>
    <hyperlink ref="I28" r:id="rId25" xr:uid="{8ECB23C0-2D60-42BB-8FD3-2790475E507B}"/>
    <hyperlink ref="I29" r:id="rId26" xr:uid="{F1B17D72-6209-44AA-AB18-BDD02731224B}"/>
    <hyperlink ref="I31" r:id="rId27" xr:uid="{F0ED56A5-56D8-442D-8C26-DF547B661CC8}"/>
    <hyperlink ref="I30" r:id="rId28" xr:uid="{71479E4A-1F6F-4DE4-ADAA-4CA2B49ED24D}"/>
    <hyperlink ref="I32" r:id="rId29" xr:uid="{249F11D3-A674-4AF7-A5D8-A68F5C336FFE}"/>
    <hyperlink ref="I33" r:id="rId30" xr:uid="{40BAAC5A-35FE-4FB8-9C71-240D488F6B7B}"/>
    <hyperlink ref="I34" r:id="rId31" xr:uid="{1BCFF666-A8A2-427E-928E-4EA4DC92C49C}"/>
    <hyperlink ref="I35" r:id="rId32" xr:uid="{AC9DDD9E-015C-4E00-AE92-B16EB27E83B1}"/>
    <hyperlink ref="I36" r:id="rId33" xr:uid="{EDFE68CA-539D-4CEB-B02D-C2CF8F3D6AF5}"/>
    <hyperlink ref="I37" r:id="rId34" xr:uid="{7F808219-0116-4009-9A8A-1C962B09FC84}"/>
    <hyperlink ref="I38" r:id="rId35" xr:uid="{908229E6-AEAB-4BC7-B30F-1F7E8CAC57D5}"/>
    <hyperlink ref="I39" r:id="rId36" xr:uid="{EC2ECCF4-C080-4C83-907C-31184796395B}"/>
    <hyperlink ref="I40" r:id="rId37" xr:uid="{0C8E65C3-AE3C-4BB0-AEBC-F210446C4805}"/>
    <hyperlink ref="I41" r:id="rId38" xr:uid="{ED5C578A-D648-4306-8CDB-9324E8ACCDDF}"/>
    <hyperlink ref="I42" r:id="rId39" xr:uid="{EF48BF92-73B3-4D66-B092-AA29EB78433C}"/>
    <hyperlink ref="I43" r:id="rId40" xr:uid="{FA71C185-728D-4C0D-8764-F75B3DFAB90A}"/>
    <hyperlink ref="I44" r:id="rId41" xr:uid="{578B377C-E047-482A-ACC6-CA201B6613A8}"/>
    <hyperlink ref="I45" r:id="rId42" xr:uid="{1F745D48-FCC0-44FE-9729-A72C3AC93391}"/>
    <hyperlink ref="I46" r:id="rId43" xr:uid="{3C30CC29-3DDF-4425-A919-D7AC94746D66}"/>
    <hyperlink ref="I47" r:id="rId44" xr:uid="{EE22CE6E-A339-4FAE-8B43-B0BF6E3B71D0}"/>
    <hyperlink ref="I48" r:id="rId45" xr:uid="{449C83FE-18DB-4309-917E-4890D188F62C}"/>
    <hyperlink ref="I49" r:id="rId46" xr:uid="{FF5C4601-AD13-43DB-B1B9-9437EBC558F5}"/>
    <hyperlink ref="I50" r:id="rId47" xr:uid="{2767EB06-4D71-4436-93F8-A13F079B004B}"/>
    <hyperlink ref="I51" r:id="rId48" xr:uid="{E484B52C-1563-4B33-A949-F24D158F31EF}"/>
    <hyperlink ref="I52" r:id="rId49" xr:uid="{8659C8A3-B1C3-4261-907E-0C0E09B6C3E4}"/>
    <hyperlink ref="I53" r:id="rId50" xr:uid="{DC250188-72AB-43C4-8257-C3088F4AED01}"/>
    <hyperlink ref="I54" r:id="rId51" xr:uid="{579E05D3-CA88-4246-BCE4-8F129BEB2072}"/>
    <hyperlink ref="I55" r:id="rId52" xr:uid="{180BFBC9-E8A3-4D1B-A1D2-1DA4028DE158}"/>
    <hyperlink ref="I56" r:id="rId53" xr:uid="{C04192F9-94F1-42C3-9D13-EECFFABEC459}"/>
    <hyperlink ref="I57" r:id="rId54" xr:uid="{BB46997B-9E20-4AD7-BB5A-D21970447168}"/>
    <hyperlink ref="I58" r:id="rId55" xr:uid="{3ABC8CB7-E93B-4790-A018-058E1CD82A59}"/>
    <hyperlink ref="I59" r:id="rId56" xr:uid="{A413BA23-B563-498F-9637-F710B6CA0D37}"/>
    <hyperlink ref="I60" r:id="rId57" xr:uid="{5B5BA39E-4186-40BF-8468-E49C3B4B80C7}"/>
    <hyperlink ref="I61" r:id="rId58" xr:uid="{E254CAF3-D3B6-445B-9910-C393398B7AE7}"/>
    <hyperlink ref="I62" r:id="rId59" xr:uid="{9E7C86DB-62C0-44B5-86D7-32E7F6B0BF5B}"/>
    <hyperlink ref="I63" r:id="rId60" xr:uid="{EEE95568-6515-4EC6-9C51-C78C541D422E}"/>
    <hyperlink ref="I64" r:id="rId61" xr:uid="{57E0D4C7-47F1-4ED1-A8DA-EA82BF66EB85}"/>
    <hyperlink ref="I65" r:id="rId62" xr:uid="{DC816F59-0197-4C3A-8797-35F908C072A9}"/>
    <hyperlink ref="I66" r:id="rId63" xr:uid="{2E8EA632-8A3A-42B8-9640-1768FA3F22AA}"/>
    <hyperlink ref="I67" r:id="rId64" xr:uid="{1F19D286-E18E-4C02-837B-D5553C7DCBA8}"/>
    <hyperlink ref="I68" r:id="rId65" xr:uid="{E6317CB2-5A2A-40EE-9707-9C04B29EC103}"/>
    <hyperlink ref="I69" r:id="rId66" xr:uid="{5561E00F-A603-4C90-8163-0F9259DE6FF0}"/>
    <hyperlink ref="I70" r:id="rId67" xr:uid="{6D45398D-7E11-4A07-B636-2BD39B978E59}"/>
    <hyperlink ref="I71" r:id="rId68" xr:uid="{A7584462-A382-413E-89EE-168348C6941D}"/>
    <hyperlink ref="I72" r:id="rId69" xr:uid="{43F1904D-5826-4221-944C-89522081A776}"/>
    <hyperlink ref="I73" r:id="rId70" xr:uid="{8E07943A-63B5-496E-8354-AAAE1522F59B}"/>
    <hyperlink ref="I74" r:id="rId71" xr:uid="{3F997599-FB26-46F7-AD73-64AC46999DA8}"/>
    <hyperlink ref="I75" r:id="rId72" xr:uid="{A4B14BD8-7BD5-4285-85C8-C6AA4387421F}"/>
    <hyperlink ref="I76" r:id="rId73" xr:uid="{9B32EA75-C1F8-49E2-AA53-90F7FF950397}"/>
    <hyperlink ref="I77" r:id="rId74" xr:uid="{375D436B-E186-4AE7-A545-21B1D7F194D4}"/>
    <hyperlink ref="I78" r:id="rId75" xr:uid="{51F1BC36-0712-433D-BF17-E4C718DDE9D4}"/>
    <hyperlink ref="I79" r:id="rId76" xr:uid="{CA2B306F-91E7-4391-A05F-7673BD9BAC56}"/>
    <hyperlink ref="I80" r:id="rId77" xr:uid="{EAA4B703-936B-4B6E-8681-7E5E2324D8FD}"/>
    <hyperlink ref="I81" r:id="rId78" xr:uid="{D965E51C-F297-4CC4-A4F8-F91D2D952B02}"/>
    <hyperlink ref="I83" r:id="rId79" xr:uid="{AB93ED7B-A979-424D-ADDF-A42525984B38}"/>
    <hyperlink ref="I84" r:id="rId80" xr:uid="{1ACCF5AC-13B6-4389-A920-B30995AFC065}"/>
    <hyperlink ref="I86" r:id="rId81" xr:uid="{B94873F8-992F-4279-885C-79F86A7FEFA3}"/>
    <hyperlink ref="I87" r:id="rId82" xr:uid="{F3753465-20F7-4372-B424-805F5F625585}"/>
    <hyperlink ref="I88" r:id="rId83" xr:uid="{A91E1D18-7C56-48DA-A4A8-E766744EA9B6}"/>
    <hyperlink ref="I90" r:id="rId84" xr:uid="{E6FB1D6D-AE1B-4A93-BABE-35CBCCF11A25}"/>
    <hyperlink ref="I91" r:id="rId85" xr:uid="{C70D8A08-F8F8-4ED4-BFAF-C0E9EA903E20}"/>
    <hyperlink ref="I93" r:id="rId86" xr:uid="{C3193182-3B2E-4692-AD3A-957DC7677ABA}"/>
    <hyperlink ref="I94" r:id="rId87" xr:uid="{79AC8404-AA49-4E75-91A5-17E7EB438697}"/>
    <hyperlink ref="I95" r:id="rId88" xr:uid="{ABBC40DB-FCAD-4402-B65A-C309FC8A33E2}"/>
    <hyperlink ref="I82" r:id="rId89" xr:uid="{1BF303C5-F056-4D1C-A752-C8169D42BC09}"/>
    <hyperlink ref="I85" r:id="rId90" xr:uid="{B5F394C9-EF7D-4A9A-962F-13A7C6CE141A}"/>
    <hyperlink ref="I92" r:id="rId91" xr:uid="{2F31D69D-00A1-4B07-A17A-E87CF5612B7E}"/>
    <hyperlink ref="I89" r:id="rId92" xr:uid="{7FD5BA2D-D8B6-4B06-8B0F-D5BB48514800}"/>
    <hyperlink ref="I96" r:id="rId93" xr:uid="{DF2BB2E3-2AB3-4678-99F3-68FD36207CC6}"/>
    <hyperlink ref="I129" r:id="rId94" xr:uid="{D2BDC84D-9A81-4B21-9F7C-D3F41EDB264F}"/>
    <hyperlink ref="I126" r:id="rId95" xr:uid="{354096CC-95EB-4F48-95C9-FDFA545FB4EB}"/>
    <hyperlink ref="I128" r:id="rId96" xr:uid="{7F11B07A-41CD-4841-963C-92CB017D0818}"/>
    <hyperlink ref="I123" r:id="rId97" xr:uid="{5A17E1CF-BEB9-477B-9F1E-6BEB71A56C5D}"/>
    <hyperlink ref="I124" r:id="rId98" xr:uid="{631926E6-7BBD-467F-AE0F-96FCDFD56723}"/>
    <hyperlink ref="I122" r:id="rId99" xr:uid="{53CB73F1-C0CD-483F-8ED3-4E9F55FACA3E}"/>
    <hyperlink ref="I120" r:id="rId100" xr:uid="{A4396DFE-0DD6-45EF-B7D8-924E657D3A35}"/>
    <hyperlink ref="I118" r:id="rId101" xr:uid="{A89EFFCC-51A4-4D42-8704-5C46B1E78976}"/>
    <hyperlink ref="I116" r:id="rId102" xr:uid="{2975415B-FE09-42F6-AEE8-4872801FFC7B}"/>
    <hyperlink ref="I115" r:id="rId103" xr:uid="{DA050DD0-3E24-4B6A-8360-EC1C3495BAC0}"/>
    <hyperlink ref="I114" r:id="rId104" xr:uid="{97437491-A584-4BBA-A72D-48BCB35DC3F5}"/>
    <hyperlink ref="I111" r:id="rId105" xr:uid="{033C06E6-BDF9-4FD0-AAD7-D0073767DCBA}"/>
    <hyperlink ref="I110" r:id="rId106" xr:uid="{E2E0FA48-988D-4D08-BCEB-70B150136FA4}"/>
    <hyperlink ref="I109" r:id="rId107" xr:uid="{D7A7B4AC-0265-49DD-83B5-C50CD1C6E40C}"/>
    <hyperlink ref="I104" r:id="rId108" xr:uid="{4A9A6C02-6C24-43B2-9720-D242AC7E6B38}"/>
    <hyperlink ref="I103" r:id="rId109" xr:uid="{A09D63AB-C1AC-441B-8125-2C04966E2C1D}"/>
    <hyperlink ref="I102" r:id="rId110" xr:uid="{2D90055F-A7BF-491A-95B6-928141B67A7F}"/>
    <hyperlink ref="I130" r:id="rId111" xr:uid="{A8EF1607-5BC2-4093-921A-AFD1DFA1FDD9}"/>
    <hyperlink ref="I97" r:id="rId112" xr:uid="{48CC6D38-80E2-40CF-B300-372D5BE22829}"/>
    <hyperlink ref="I98" r:id="rId113" xr:uid="{B6D99C52-F48D-4FE8-9CB9-FC38D8D33676}"/>
    <hyperlink ref="I99" r:id="rId114" xr:uid="{1548C804-A381-4A4F-A3D1-B010ECD4CCEB}"/>
    <hyperlink ref="I100" r:id="rId115" xr:uid="{80E1631C-9DE8-4377-BE5E-7E5D4F7EE138}"/>
    <hyperlink ref="I101" r:id="rId116" xr:uid="{3128B0B4-35F8-48FB-81FB-ED041EAC8DF6}"/>
    <hyperlink ref="I105" r:id="rId117" xr:uid="{958A9D22-0C92-471B-9C48-B9C60868B75C}"/>
    <hyperlink ref="I106" r:id="rId118" xr:uid="{834FD603-DC35-4AD6-8321-87B9358C33A5}"/>
    <hyperlink ref="I107" r:id="rId119" xr:uid="{69BBADE6-FB62-4827-8F1C-85C73F54D76D}"/>
    <hyperlink ref="I108" r:id="rId120" xr:uid="{68588F51-D615-42F7-8DFC-92B67CA64F6A}"/>
    <hyperlink ref="I112" r:id="rId121" xr:uid="{EC75FAD3-C243-4EF9-9DC8-797D2CB98843}"/>
    <hyperlink ref="I113" r:id="rId122" xr:uid="{039CF913-020C-4C83-9D71-CAA9D7C14278}"/>
    <hyperlink ref="I117" r:id="rId123" xr:uid="{46B2959F-E04B-45B5-B47C-2C1AE41CC6EE}"/>
    <hyperlink ref="I119" r:id="rId124" xr:uid="{8F1F5176-45F3-4DC3-9F6E-E2DA5177DCAA}"/>
    <hyperlink ref="I121" r:id="rId125" xr:uid="{629D6223-658F-4B1A-AD90-7894B090A4F6}"/>
    <hyperlink ref="I125" r:id="rId126" xr:uid="{8ECCABFA-D03A-41E7-B3A1-F75FDFDBAF47}"/>
    <hyperlink ref="I127" r:id="rId127" xr:uid="{BDA3C29C-0482-4557-9E44-22C4BACCE4F1}"/>
    <hyperlink ref="I131" r:id="rId128" xr:uid="{888BD1EF-2D01-4D4D-8F25-082AAC8A89CB}"/>
    <hyperlink ref="I132" r:id="rId129" xr:uid="{DB220716-1800-48BD-AC5F-DE66B54EE6A1}"/>
    <hyperlink ref="I133" r:id="rId130" xr:uid="{91EEBEAC-A75E-402A-AD19-F56C8E8C6ABA}"/>
    <hyperlink ref="I134" r:id="rId131" xr:uid="{5931F459-85EA-4637-8D9C-56CC5F637D6D}"/>
    <hyperlink ref="I135" r:id="rId132" xr:uid="{ED35B40A-E05D-4DAB-9264-E56D6E21D4FA}"/>
    <hyperlink ref="I136" r:id="rId133" xr:uid="{6E6807C1-E3AE-4417-BE5C-53F11CF90087}"/>
    <hyperlink ref="I137" r:id="rId134" xr:uid="{861C8AB1-F329-483F-A5A6-EA34CAE52BC5}"/>
    <hyperlink ref="I138" r:id="rId135" xr:uid="{89C149BF-AA28-4D0A-BDF9-4B897D603812}"/>
    <hyperlink ref="I139" r:id="rId136" xr:uid="{669B82A3-51AE-47EF-88A3-155B696F5EFF}"/>
    <hyperlink ref="I140" r:id="rId137" xr:uid="{996C7520-C243-43B8-A041-931524366194}"/>
    <hyperlink ref="I141" r:id="rId138" xr:uid="{88E8BFFA-CF4E-49B5-BC25-578D6BF244BC}"/>
    <hyperlink ref="I142" r:id="rId139" xr:uid="{F2680952-734F-45E3-9EA7-727262B355AD}"/>
    <hyperlink ref="I143" r:id="rId140" xr:uid="{EE5855F1-E6F9-474F-8EC8-188BAC0737D1}"/>
    <hyperlink ref="I144" r:id="rId141" xr:uid="{6FDC4C55-1A59-49A6-A144-7265A877709C}"/>
    <hyperlink ref="I145" r:id="rId142" xr:uid="{7CBB224A-6821-4CD4-9168-ED81EA82C84D}"/>
    <hyperlink ref="I146" r:id="rId143" xr:uid="{EB63A710-83AE-4A67-AED0-6E7D58B2C6A7}"/>
    <hyperlink ref="I147" r:id="rId144" xr:uid="{49CD5031-7516-4EA4-A1DA-9DE5A5F42667}"/>
    <hyperlink ref="I148" r:id="rId145" xr:uid="{3F0A522F-A262-4A9E-A558-2FEF355C1889}"/>
    <hyperlink ref="I149" r:id="rId146" xr:uid="{FC0C1B0F-B4B7-4817-B819-C46CC0308636}"/>
    <hyperlink ref="I150" r:id="rId147" xr:uid="{6FB1F143-B735-475F-9EAD-C1EF47F996C4}"/>
    <hyperlink ref="I151" r:id="rId148" xr:uid="{B93F8490-01E1-4A07-852A-4863BE4D5335}"/>
    <hyperlink ref="I152" r:id="rId149" xr:uid="{268724BB-8223-40B4-A6DB-A6BEFCCA1CCA}"/>
    <hyperlink ref="I153" r:id="rId150" xr:uid="{455FE4E0-3C3B-4398-9B14-CC7264680607}"/>
    <hyperlink ref="I154" r:id="rId151" xr:uid="{D0F2AB9F-8C68-4027-809E-132A21BDEE4A}"/>
    <hyperlink ref="I155" r:id="rId152" xr:uid="{9131327A-F149-4903-9892-301447FA3C17}"/>
    <hyperlink ref="I156" r:id="rId153" xr:uid="{F6562862-0905-4E4D-8CD1-98A06DBBD5CC}"/>
    <hyperlink ref="I157" r:id="rId154" xr:uid="{E375AA89-9A5F-4902-AACB-DE57BBED1B49}"/>
    <hyperlink ref="I158" r:id="rId155" xr:uid="{F29EE91B-1E86-4460-B3E1-5626DA61A572}"/>
    <hyperlink ref="I160" r:id="rId156" xr:uid="{027D7048-ED3A-4C15-9E16-76583268A28F}"/>
    <hyperlink ref="I161" r:id="rId157" xr:uid="{E4A0B7B8-6169-4E05-9A6E-4B9FA922DFBC}"/>
    <hyperlink ref="I159" r:id="rId158" xr:uid="{3BB921D1-E410-486C-B155-2F5AB5CC943E}"/>
    <hyperlink ref="I162" r:id="rId159" xr:uid="{E000863A-D512-4102-BEC4-3A960B871EA1}"/>
    <hyperlink ref="I164" r:id="rId160" xr:uid="{8D51271F-E854-4A25-A264-E562B5B21FA4}"/>
    <hyperlink ref="I165" r:id="rId161" xr:uid="{1C2E36C7-7928-4861-B8B1-1A195C0203E8}"/>
    <hyperlink ref="I166" r:id="rId162" xr:uid="{F079977A-7F8F-44C4-BF8E-297306D911E5}"/>
    <hyperlink ref="I167" r:id="rId163" xr:uid="{DA81ADD1-3A19-4548-A5EC-551F3C247552}"/>
    <hyperlink ref="I168" r:id="rId164" xr:uid="{868DA8C0-EB6A-4C5A-9CCF-CE56799DBABB}"/>
    <hyperlink ref="I169" r:id="rId165" xr:uid="{FE0A5056-BFB4-4FED-9FBE-C18632D84BDC}"/>
    <hyperlink ref="I170" r:id="rId166" xr:uid="{7332A5E3-141D-44EE-9148-AA3F68C6513F}"/>
    <hyperlink ref="I171" r:id="rId167" xr:uid="{C87561CC-6A66-48C4-9290-C85D55746280}"/>
    <hyperlink ref="I172" r:id="rId168" xr:uid="{A9B5C43E-2CB9-4AEC-B1AE-980490F22D68}"/>
    <hyperlink ref="I173" r:id="rId169" xr:uid="{FB9BE48B-2EA6-4690-ADA4-C0581ABC12DA}"/>
    <hyperlink ref="I175" r:id="rId170" xr:uid="{7EB1002E-109E-4D5F-B021-BE20896E6B47}"/>
    <hyperlink ref="I178" r:id="rId171" xr:uid="{DD545E96-685A-4FEE-B04F-F1FFA8D07B22}"/>
    <hyperlink ref="I179" r:id="rId172" xr:uid="{7BE1740A-9C47-49A3-AC7A-6B354DC3E5E3}"/>
    <hyperlink ref="I176" r:id="rId173" xr:uid="{D78FEB59-17DD-4C8C-A7E9-7B2D18E599BC}"/>
    <hyperlink ref="I177" r:id="rId174" xr:uid="{301825D2-9F5E-495C-81ED-BDF1CAFF9FC6}"/>
    <hyperlink ref="I163" r:id="rId175" xr:uid="{6BA90430-E92B-4588-9B37-F35C69B3388E}"/>
    <hyperlink ref="I174" r:id="rId176" xr:uid="{BE3FF02C-9A53-468C-AE29-CEE1B978B5E8}"/>
    <hyperlink ref="I180" r:id="rId177" xr:uid="{41A93858-B0C1-4708-B457-914D39821090}"/>
    <hyperlink ref="I181" r:id="rId178" xr:uid="{EC238CEF-7716-440A-A94A-12AFC80534A6}"/>
    <hyperlink ref="I182" r:id="rId179" xr:uid="{6F267D48-58ED-4A4F-A3D9-2945652A3635}"/>
    <hyperlink ref="I183" r:id="rId180" xr:uid="{4C6359A2-A801-4222-A0D2-2EA9350F9E15}"/>
    <hyperlink ref="I184" r:id="rId181" xr:uid="{93DD587B-643B-4FEE-81F8-605A7A40150D}"/>
    <hyperlink ref="I185" r:id="rId182" xr:uid="{8754A657-64CA-4BB9-BE28-9A68F6D83F65}"/>
    <hyperlink ref="I186" r:id="rId183" xr:uid="{5E71C8B2-6EDD-41BF-8BCE-C1CDDC37A516}"/>
    <hyperlink ref="I187" r:id="rId184" xr:uid="{CB3D94FC-32B4-4A1E-82E6-221BF3620C6D}"/>
    <hyperlink ref="I188" r:id="rId185" xr:uid="{391846F0-386E-47B7-BC3F-013A9D571BE1}"/>
    <hyperlink ref="I189" r:id="rId186" xr:uid="{61AB213D-2B1D-4F31-A8C4-2F29ADD10786}"/>
    <hyperlink ref="I190" r:id="rId187" xr:uid="{A168B9B5-58AB-4AAC-B628-3B9972D90D5E}"/>
    <hyperlink ref="I191" r:id="rId188" xr:uid="{C6D0E1E7-2646-4267-A820-054EC5A93CDB}"/>
    <hyperlink ref="I192" r:id="rId189" xr:uid="{54714771-FFA6-403E-94D7-087DA300F700}"/>
    <hyperlink ref="I193" r:id="rId190" xr:uid="{F3259259-A852-479A-B307-C323E2E2811F}"/>
    <hyperlink ref="I196" r:id="rId191" display="https://www.sec.cl/transparencia/docs2022/14527_2022 SANCION CGE DESCONEXION EMPALME.pdf" xr:uid="{E451A06F-5AB6-426F-BDAF-881509A20A12}"/>
    <hyperlink ref="I195" r:id="rId192" display="https://www.sec.cl/transparencia/docs2022/143877_ORD. RESPONDE A CGE CARTA ACCESO A EMPALMES.pdf" xr:uid="{A5F3F136-DD29-495E-8E69-E89DA7795A20}"/>
    <hyperlink ref="I194" r:id="rId193" display="https://www.sec.cl/transparencia/docs2022/143874_ORD. INSTRUYE A CGE REGULARIZAR EMPALME.pdf" xr:uid="{E13A6FBB-86A8-4FCB-BD86-13D2EBD4E197}"/>
    <hyperlink ref="I197" r:id="rId194" xr:uid="{91A939BE-1444-4D71-8139-4D58B573E416}"/>
    <hyperlink ref="I198" r:id="rId195" xr:uid="{B6B58A1D-B261-47D7-A266-E20012980687}"/>
    <hyperlink ref="I199" r:id="rId196" xr:uid="{8502F224-B8B2-47BE-904F-8D0CA8CD00AF}"/>
    <hyperlink ref="I200" r:id="rId197" xr:uid="{CC7D210C-04DB-46A0-88A8-0BA7D4441CE8}"/>
    <hyperlink ref="I201" r:id="rId198" xr:uid="{97BB2988-D26C-4835-9A1A-AE2EAA27DA8A}"/>
    <hyperlink ref="I202" r:id="rId199" xr:uid="{ADC12151-3187-4A83-B4ED-4075015718A8}"/>
    <hyperlink ref="I203" r:id="rId200" xr:uid="{6EB8AF9C-2B7D-4DF3-9B47-CD4C2A8C5BF7}"/>
    <hyperlink ref="I204" r:id="rId201" xr:uid="{01BBA6A1-6E1D-451F-9984-662C9552ECB0}"/>
    <hyperlink ref="I205" r:id="rId202" xr:uid="{E550DABA-60ED-4467-8EC7-4E7543C77750}"/>
    <hyperlink ref="I206" r:id="rId203" xr:uid="{2FE38B4F-C471-4D40-A3B9-2372FD25F592}"/>
    <hyperlink ref="I207" r:id="rId204" xr:uid="{FC513426-C420-479B-9472-D10F299FAC66}"/>
    <hyperlink ref="I208" r:id="rId205" xr:uid="{F912BEF2-920B-489B-A538-EC5566E07AED}"/>
    <hyperlink ref="I209" r:id="rId206" xr:uid="{06641C95-5BD3-4094-BA5C-12DE696F50E6}"/>
    <hyperlink ref="I210" r:id="rId207" xr:uid="{8AEB60BD-6773-456E-AB7F-13F8BB628C97}"/>
    <hyperlink ref="I211" r:id="rId208" xr:uid="{47BF2E46-D890-4566-A815-EAF7B594748D}"/>
    <hyperlink ref="I212" r:id="rId209" xr:uid="{9186BDE7-C635-4DAD-85D3-C43D02716509}"/>
    <hyperlink ref="I213" r:id="rId210" xr:uid="{5FBD44E5-155A-413F-A70B-3CB1F515C415}"/>
    <hyperlink ref="I214" r:id="rId211" xr:uid="{869139DA-6FBC-441C-84F6-4DEE36794335}"/>
    <hyperlink ref="I215" r:id="rId212" xr:uid="{A8CA3308-9262-4F10-A1D1-AB7847C2DA53}"/>
    <hyperlink ref="I216" r:id="rId213" xr:uid="{1D26489C-F225-46FC-9806-04501A9B8800}"/>
    <hyperlink ref="I217" r:id="rId214" xr:uid="{39BCA379-6AD1-4E26-B1C9-498EC1059E26}"/>
    <hyperlink ref="I218" r:id="rId215" xr:uid="{510A6F09-48A5-4BB7-BB44-802ADF877F77}"/>
    <hyperlink ref="I219" r:id="rId216" xr:uid="{A50F5324-9064-432E-B692-9CE7D6668C29}"/>
    <hyperlink ref="I220" r:id="rId217" xr:uid="{A269751E-FD67-4A08-B617-F22AEE630411}"/>
    <hyperlink ref="I221" r:id="rId218" xr:uid="{4D82F07A-F4B2-4AEB-962F-18C15E7D24D6}"/>
    <hyperlink ref="I222" r:id="rId219" xr:uid="{5A846ADB-D8D9-400C-B945-581C16586B20}"/>
    <hyperlink ref="I223" r:id="rId220" xr:uid="{8A3E4C34-36E1-42FC-A8C9-B56321E4E102}"/>
    <hyperlink ref="I224" r:id="rId221" xr:uid="{25302E0C-01EA-44C7-948C-87290ACC2224}"/>
    <hyperlink ref="I225" r:id="rId222" xr:uid="{9247092E-E577-4434-AAD7-C0DE61EF7C24}"/>
    <hyperlink ref="I226" r:id="rId223" xr:uid="{8969AE92-F286-465A-B24B-497DF8C44DFA}"/>
    <hyperlink ref="I227" r:id="rId224" xr:uid="{F33CFD91-EB0D-4799-9207-03CB45FD4980}"/>
    <hyperlink ref="I228" r:id="rId225" xr:uid="{4290DBF5-7ECB-47CD-A2AF-C419B9D7450D}"/>
    <hyperlink ref="I229" r:id="rId226" xr:uid="{47C64189-86C8-4918-8B30-EE19F26987B6}"/>
    <hyperlink ref="I230" r:id="rId227" xr:uid="{C3BDC52A-3E0B-4F53-9CC6-05FCD4E0C5B0}"/>
    <hyperlink ref="I231" r:id="rId228" xr:uid="{F50B02BF-0DEA-4874-A560-02B2EF31122B}"/>
    <hyperlink ref="I232" r:id="rId229" xr:uid="{39315551-94FB-4FFD-B049-A2EBAABBC02C}"/>
    <hyperlink ref="I233" r:id="rId230" xr:uid="{CC1F588A-EC30-4B91-8EC5-E26D3FC3B228}"/>
    <hyperlink ref="I234" r:id="rId231" xr:uid="{0DBFA87B-9968-4667-A94E-448840C435DD}"/>
    <hyperlink ref="I235" r:id="rId232" xr:uid="{FAA561B0-C5A2-4B23-A533-F050B2991B72}"/>
    <hyperlink ref="I236" r:id="rId233" xr:uid="{8CE513B9-B627-4507-8EBB-C3E54F9A5C3E}"/>
    <hyperlink ref="I237" r:id="rId234" xr:uid="{6E3FCD9C-C495-46FB-B851-389EA2CB6E7E}"/>
    <hyperlink ref="I238" r:id="rId235" xr:uid="{04E8BD9F-E249-4C03-82F5-BFBE3337882E}"/>
    <hyperlink ref="I239" r:id="rId236" xr:uid="{C68A47ED-E7DE-4BEB-84A0-41B66CD721BF}"/>
    <hyperlink ref="I240" r:id="rId237" xr:uid="{3D79E8C7-5CC6-4CE3-8AEA-32E9995610F2}"/>
    <hyperlink ref="I241" r:id="rId238" xr:uid="{03E84A00-3019-4C2B-9440-85111202F757}"/>
    <hyperlink ref="I242" r:id="rId239" xr:uid="{C4FB56CE-15D0-4426-8B22-738B74C2A334}"/>
    <hyperlink ref="I243" r:id="rId240" xr:uid="{C16F102D-B189-4149-ACFB-7A769D7AFA4D}"/>
    <hyperlink ref="I244" r:id="rId241" xr:uid="{A01DDC22-E687-40FD-A2BE-BC3120377ECE}"/>
    <hyperlink ref="I245" r:id="rId242" xr:uid="{E615E8A7-2908-400A-AD8D-3E698BAF7FC0}"/>
    <hyperlink ref="I246" r:id="rId243" xr:uid="{9D319C6A-930A-4FDF-ABAF-3F7122B627D4}"/>
    <hyperlink ref="I247" r:id="rId244" xr:uid="{CA1EA3C9-40D7-4580-A2F5-0783186B842B}"/>
    <hyperlink ref="I248" r:id="rId245" xr:uid="{4E57F273-9FBF-40D7-8305-8FC425920EAB}"/>
    <hyperlink ref="I249" r:id="rId246" xr:uid="{1F2A54B8-9C70-4638-960E-F5E3F8AA71EA}"/>
    <hyperlink ref="I250" r:id="rId247" xr:uid="{F0199308-55DC-4A48-B9AD-B586DF45A8E7}"/>
    <hyperlink ref="I251" r:id="rId248" xr:uid="{E3A8AF77-F434-4A5E-BAA6-35D7AA5A16C1}"/>
    <hyperlink ref="I252" r:id="rId249" xr:uid="{29F53035-91E3-40E2-80BD-97E6A50E88B7}"/>
    <hyperlink ref="I253" r:id="rId250" xr:uid="{CE1AB060-CC30-42C4-8B35-4AB33E48A85E}"/>
    <hyperlink ref="I254" r:id="rId251" xr:uid="{2F77B103-EF9A-44B0-BAC2-0F65F6C7C22B}"/>
    <hyperlink ref="I255" r:id="rId252" xr:uid="{9A6D4131-4E93-4B94-A735-15F578F2F51A}"/>
    <hyperlink ref="I256" r:id="rId253" xr:uid="{7E908B1E-4C8E-40EB-9033-F8E660BFB70E}"/>
    <hyperlink ref="I257" r:id="rId254" xr:uid="{24B2CA8E-85ED-4A2F-B16F-7353B65FDD04}"/>
    <hyperlink ref="I258" r:id="rId255" xr:uid="{46AE5706-61C6-42C1-B284-C0A6B516CDAB}"/>
    <hyperlink ref="I259" r:id="rId256" xr:uid="{CEA0B0C3-ABA6-432F-885F-C0D61ED09F4A}"/>
    <hyperlink ref="I260" r:id="rId257" xr:uid="{64F778D1-7B94-444E-B9C3-1F9E27059440}"/>
    <hyperlink ref="I261" r:id="rId258" xr:uid="{B17973D5-1846-4165-9BFC-1480EF4D3F74}"/>
    <hyperlink ref="I262" r:id="rId259" xr:uid="{CA716B27-0DF0-4B93-88F5-CFA0452D75C0}"/>
    <hyperlink ref="I263" r:id="rId260" xr:uid="{CA42702D-AE56-42B6-B6F3-8E10876AEDBF}"/>
    <hyperlink ref="I264" r:id="rId261" xr:uid="{0BABC2AA-0FF2-4CBB-A468-060704017858}"/>
    <hyperlink ref="I265" r:id="rId262" xr:uid="{E5B486AE-9402-4380-9A09-B0450C8EDFC9}"/>
    <hyperlink ref="I266" r:id="rId263" xr:uid="{1ABF0CBA-6D26-432B-8D1D-7B1063FC3AE0}"/>
    <hyperlink ref="I267" r:id="rId264" xr:uid="{A1AEC4CD-22BE-4FED-B2E8-5B58A9CC5668}"/>
    <hyperlink ref="I268" r:id="rId265" xr:uid="{0FDA7660-066A-4729-8FCC-FD9CBC6527CD}"/>
    <hyperlink ref="I269" r:id="rId266" xr:uid="{E21F7FBA-14C7-4ACE-8BD2-EC91FD11E2E1}"/>
    <hyperlink ref="I270" r:id="rId267" xr:uid="{6E22F82E-7287-497E-907B-7D3E7978DC8C}"/>
    <hyperlink ref="I271" r:id="rId268" xr:uid="{226BEA01-185E-4627-90CF-85FEE7664288}"/>
    <hyperlink ref="I272" r:id="rId269" xr:uid="{0DEBF350-5CEA-455B-B11B-14629F70CC16}"/>
    <hyperlink ref="I273" r:id="rId270" xr:uid="{9B469D4C-E803-4C70-8D00-0D8BECB8D633}"/>
    <hyperlink ref="I274" r:id="rId271" xr:uid="{1EEE823C-3F36-4F72-B29A-2AD477172219}"/>
    <hyperlink ref="I275" r:id="rId272" xr:uid="{6F74F6F8-DE2D-4F79-AEA3-6F188554DF5B}"/>
    <hyperlink ref="I276" r:id="rId273" xr:uid="{E59E67FD-4A5C-475E-97E1-DABF7B486B99}"/>
    <hyperlink ref="I277" r:id="rId274" xr:uid="{33A9A04C-6CF6-40BD-A668-D74D895251AC}"/>
    <hyperlink ref="I278" r:id="rId275" xr:uid="{CB4D181A-FC6B-4CF4-954E-0F9727E54054}"/>
    <hyperlink ref="I279" r:id="rId276" xr:uid="{6D796A00-8258-4D12-AF91-1B010D29D4BA}"/>
    <hyperlink ref="I280" r:id="rId277" xr:uid="{C2AAFFFD-FE7D-4061-9CB4-361DF8D71C17}"/>
    <hyperlink ref="I281" r:id="rId278" xr:uid="{B58587F5-923A-468E-B509-055432DFBAD4}"/>
    <hyperlink ref="I282" r:id="rId279" xr:uid="{A7865D53-B883-4718-B69B-07C219B4F35B}"/>
    <hyperlink ref="I283" r:id="rId280" xr:uid="{7CAD3B30-27EA-4DF5-A778-A2A932A64162}"/>
    <hyperlink ref="I284" r:id="rId281" xr:uid="{0EA36D32-6CB7-4321-9000-E8671BB656D3}"/>
    <hyperlink ref="I285" r:id="rId282" xr:uid="{9B37AD74-46C1-4670-9425-8D4D4D29A664}"/>
    <hyperlink ref="I286" r:id="rId283" xr:uid="{45DCC9B4-E398-465B-865E-FA170CE0470B}"/>
    <hyperlink ref="I287" r:id="rId284" xr:uid="{9EC262D9-E1E3-4014-A319-9B799DBF16AE}"/>
    <hyperlink ref="I288" r:id="rId285" xr:uid="{DA49D566-FEE8-43C5-B173-B254A5DFC86F}"/>
    <hyperlink ref="I289" r:id="rId286" xr:uid="{172C0148-2E0B-4FC6-A879-2D41CBEB208A}"/>
    <hyperlink ref="I290" r:id="rId287" xr:uid="{DBE3FA14-63E6-41C2-B65E-FEBA829230FF}"/>
    <hyperlink ref="I291" r:id="rId288" xr:uid="{7556DB56-BC40-417B-AA93-ECA54B9D0468}"/>
    <hyperlink ref="I292" r:id="rId289" xr:uid="{35D85118-815B-4A8E-B942-49A9020C933D}"/>
    <hyperlink ref="I293" r:id="rId290" xr:uid="{77ACB2C2-5991-433B-9F40-35109D3D591B}"/>
    <hyperlink ref="I294" r:id="rId291" xr:uid="{0B4C0D62-F40A-416C-AB94-C7D5EA3C0BAA}"/>
    <hyperlink ref="I295" r:id="rId292" xr:uid="{9A8365AB-5F34-4C5E-AF24-F9604F91970B}"/>
    <hyperlink ref="I296" r:id="rId293" xr:uid="{A8F15109-1AA6-489D-BD29-C00B358B07D4}"/>
    <hyperlink ref="I297" r:id="rId294" xr:uid="{BA695A6C-8515-4928-8B96-83F35DEB5907}"/>
    <hyperlink ref="I298" r:id="rId295" xr:uid="{5228B445-7AB1-4F9A-9212-72BFA6C934A2}"/>
    <hyperlink ref="I299" r:id="rId296" xr:uid="{4599FF3C-301B-4D0B-975E-7A5CC38667A3}"/>
    <hyperlink ref="I300" r:id="rId297" xr:uid="{2396A94B-85A3-44A7-BD80-9D430E4F92DF}"/>
    <hyperlink ref="I301" r:id="rId298" xr:uid="{0CDE9E53-7BC3-48F4-AB12-F22ED65F0821}"/>
    <hyperlink ref="I302" r:id="rId299" xr:uid="{5FFAE0C3-A80B-42FD-AEA3-3726997E9985}"/>
    <hyperlink ref="I303" r:id="rId300" xr:uid="{7629C59E-645D-4276-AA15-20D42A3D71BF}"/>
    <hyperlink ref="I305" r:id="rId301" xr:uid="{EEB84BB6-AC27-4A9E-B6E8-FFCBDFB861B2}"/>
    <hyperlink ref="I306" r:id="rId302" xr:uid="{71D1984B-B4E6-4F0A-AA03-5B9A5B5E8781}"/>
    <hyperlink ref="I307" r:id="rId303" xr:uid="{C7E80CE9-B35B-4D8E-9B88-BD4EBC5553B4}"/>
    <hyperlink ref="I308" r:id="rId304" xr:uid="{E65E8C60-6BFC-4283-9939-31B2B5F7795A}"/>
    <hyperlink ref="I304" r:id="rId305" xr:uid="{34BC1081-8936-4D95-B4EF-D12473942D7B}"/>
    <hyperlink ref="I326" r:id="rId306" xr:uid="{7E71CFDD-44DF-4AF6-9E88-E789878317B3}"/>
    <hyperlink ref="I331" r:id="rId307" xr:uid="{312A8869-748A-4780-BB5A-FFFFFAD18BF5}"/>
    <hyperlink ref="I330" r:id="rId308" xr:uid="{69C0B94F-11F2-4E80-BCC9-8FAA07EBDDAF}"/>
    <hyperlink ref="I329" r:id="rId309" xr:uid="{748BC6A9-3FEE-435B-88BA-D453ED9F42A4}"/>
    <hyperlink ref="I328" r:id="rId310" xr:uid="{5A14007E-2E3C-4588-8A35-0B3AA8747878}"/>
    <hyperlink ref="I327" r:id="rId311" xr:uid="{E30E51B6-47B8-4AB6-8520-8A34F8A34757}"/>
    <hyperlink ref="I323" r:id="rId312" xr:uid="{6203C130-08B9-4635-9584-953A16EE012E}"/>
    <hyperlink ref="I315" r:id="rId313" xr:uid="{7D14872C-6DA5-4A6D-ABA3-3B2E6B609EB9}"/>
    <hyperlink ref="I314" r:id="rId314" xr:uid="{C73D754A-1422-444E-B722-956DD5A87A99}"/>
    <hyperlink ref="I313" r:id="rId315" xr:uid="{0EFE5B21-138C-47CC-A908-F8060269D4CA}"/>
    <hyperlink ref="I312" r:id="rId316" xr:uid="{39D0E5E8-0A44-4485-ADB4-47F8ED10B2C3}"/>
    <hyperlink ref="I311" r:id="rId317" xr:uid="{71CD3575-E2A7-4F47-A39F-B004733322CB}"/>
    <hyperlink ref="I333" r:id="rId318" xr:uid="{85DD61E1-3092-4EEB-B1EC-9CD2DBC77D55}"/>
    <hyperlink ref="I309" r:id="rId319" xr:uid="{5AF7AFC2-CB84-4B6E-A88A-9661478B124E}"/>
    <hyperlink ref="I310" r:id="rId320" xr:uid="{195E3D84-60F0-48D2-B511-AE74E24C18E0}"/>
    <hyperlink ref="I316" r:id="rId321" xr:uid="{BACE8F6B-9148-4F31-A33B-528AF193C726}"/>
    <hyperlink ref="I317" r:id="rId322" xr:uid="{EE65697E-1BC7-41CB-84FD-D47BC46E62BA}"/>
    <hyperlink ref="I318" r:id="rId323" xr:uid="{70D13F91-19D7-4C08-BBE6-2FBDD153FFB1}"/>
    <hyperlink ref="I319" r:id="rId324" xr:uid="{CEE9EA3E-D5AB-4A89-B71F-74BB5EDCEF1A}"/>
    <hyperlink ref="I320" r:id="rId325" xr:uid="{10D0DEBA-0203-4249-BE25-A5ABDE5DF867}"/>
    <hyperlink ref="I321" r:id="rId326" xr:uid="{1DB3A175-6DC7-4C82-A3BD-DD37CB1A3391}"/>
    <hyperlink ref="I322" r:id="rId327" xr:uid="{7220A4A9-FD39-41C2-884C-77167920788B}"/>
    <hyperlink ref="I324" r:id="rId328" xr:uid="{934EC7F1-A391-4FEB-A076-ED116CE103CD}"/>
    <hyperlink ref="I325" r:id="rId329" xr:uid="{17546842-75F9-4464-BF86-1EDAA029008D}"/>
    <hyperlink ref="I332" r:id="rId330" xr:uid="{E63BE4E1-9E70-4DAB-A60A-D40E68512EEF}"/>
    <hyperlink ref="I334" r:id="rId331" xr:uid="{E6C468C7-9A47-46DF-983A-05631F179A04}"/>
    <hyperlink ref="I335" r:id="rId332" xr:uid="{5FC07636-3934-4742-B21C-293BB87B4FEC}"/>
    <hyperlink ref="I336" r:id="rId333" xr:uid="{47995BEE-117F-49CC-A49C-19227D0D27E3}"/>
    <hyperlink ref="I337" r:id="rId334" xr:uid="{ADE12F11-F704-4949-949E-04657A420377}"/>
    <hyperlink ref="I338" r:id="rId335" xr:uid="{0D0840F3-09B0-4A74-BC8B-FB648D6FB048}"/>
    <hyperlink ref="I339" r:id="rId336" xr:uid="{97CAB980-A260-42BB-BB78-5246805118D7}"/>
    <hyperlink ref="I340" r:id="rId337" xr:uid="{BDE59A56-A538-4371-BAC6-5DE08013C6EA}"/>
    <hyperlink ref="I341" r:id="rId338" xr:uid="{5F26BE9B-93F4-45DE-B638-8A9D586D480D}"/>
    <hyperlink ref="I342" r:id="rId339" xr:uid="{01E2FC46-7B55-4A85-9A45-188CE6A87DE2}"/>
    <hyperlink ref="I343" r:id="rId340" xr:uid="{B9B3011A-9FD2-4D86-95E5-5DE168E2B7A9}"/>
    <hyperlink ref="I344" r:id="rId341" xr:uid="{8EC10CDC-0A71-46A9-8C44-A6BA7AC6024E}"/>
    <hyperlink ref="I345" r:id="rId342" xr:uid="{4E960DD0-2E4C-408A-B93E-F482FC3CC8B0}"/>
    <hyperlink ref="I346" r:id="rId343" xr:uid="{DAB0FB63-A699-4ECF-8C25-FF307DE1DB99}"/>
    <hyperlink ref="I347" r:id="rId344" xr:uid="{DBECB1C8-4C63-4461-930E-61242ED26D62}"/>
    <hyperlink ref="I348" r:id="rId345" xr:uid="{332E8A83-5E31-48AE-898F-6257416616FE}"/>
    <hyperlink ref="I349" r:id="rId346" xr:uid="{564D96F4-4025-4956-A6B5-5E0F3780073A}"/>
    <hyperlink ref="I350" r:id="rId347" xr:uid="{CAE313F9-9A98-4749-A940-1ADDED6EAF5B}"/>
    <hyperlink ref="I351" r:id="rId348" xr:uid="{A3DBA12E-6479-437F-B89A-A7F39C5F924A}"/>
    <hyperlink ref="I352" r:id="rId349" xr:uid="{F21D0351-BB15-47D1-A1A7-99F4F408BFB6}"/>
    <hyperlink ref="I353" r:id="rId350" xr:uid="{C60D90A6-9D0D-49BB-AF14-634EB83591C2}"/>
    <hyperlink ref="I354" r:id="rId351" xr:uid="{128ED0F6-6DAE-4A52-A928-D4162E6FE3E3}"/>
    <hyperlink ref="I355" r:id="rId352" xr:uid="{8E972226-68ED-4BBA-B22B-38A843BEF30F}"/>
    <hyperlink ref="I356" r:id="rId353" xr:uid="{6F666CC7-68AE-4D7A-B0F2-201F7FD066B7}"/>
    <hyperlink ref="I357" r:id="rId354" xr:uid="{D74DA1F8-68D8-44FA-88EB-160EFB5698AD}"/>
    <hyperlink ref="I359" r:id="rId355" xr:uid="{9373DAC9-D92B-4433-BEF8-3DBB1CAD8844}"/>
    <hyperlink ref="I360" r:id="rId356" xr:uid="{7BC3EB97-D6E4-46FB-835A-D7731FB33ED9}"/>
    <hyperlink ref="I361" r:id="rId357" xr:uid="{1D33EF45-2841-4350-8A52-C211102132DB}"/>
    <hyperlink ref="I362" r:id="rId358" xr:uid="{DFADA687-B6D3-4558-AAB7-028A648797D2}"/>
    <hyperlink ref="I363" r:id="rId359" xr:uid="{D3EDEF27-C34C-4168-940C-A7B5346EF505}"/>
    <hyperlink ref="I364" r:id="rId360" xr:uid="{3966D87A-2F08-46E5-A31F-2D3F2C014F51}"/>
    <hyperlink ref="I365" r:id="rId361" xr:uid="{2C124C10-2439-4EE9-9138-A35042AE951F}"/>
    <hyperlink ref="I366" r:id="rId362" xr:uid="{ECF282AA-A214-4F12-A04B-D26D4D706D32}"/>
    <hyperlink ref="I367" r:id="rId363" xr:uid="{C9B221A8-DF9C-4634-B86B-AA1FD4C621BD}"/>
    <hyperlink ref="I368" r:id="rId364" xr:uid="{CEAA50DF-EAFA-405F-AA30-46094C00BBCD}"/>
    <hyperlink ref="I369" r:id="rId365" xr:uid="{FF7CADBD-2416-43A4-A205-57C6D9DFD78D}"/>
    <hyperlink ref="I370" r:id="rId366" xr:uid="{8D0CDB9F-D310-464B-A7C8-143EE04579E0}"/>
    <hyperlink ref="I371" r:id="rId367" xr:uid="{1A7BC61C-F0A3-4516-A61D-9EBA76BA8BA0}"/>
    <hyperlink ref="I372" r:id="rId368" xr:uid="{160B5D5B-0ED4-4B14-A529-4A5A0D78E6E2}"/>
    <hyperlink ref="I373" r:id="rId369" xr:uid="{D98C2731-E4B4-4923-ADF1-B8EAA2FD5FDD}"/>
    <hyperlink ref="I374" r:id="rId370" xr:uid="{70AE4B16-996A-42F8-8110-8969B960F649}"/>
    <hyperlink ref="I375" r:id="rId371" xr:uid="{10413DCB-A11F-4BDE-95FD-F4BF37BE01A1}"/>
    <hyperlink ref="I376" r:id="rId372" xr:uid="{3CEE5532-558A-4944-8A33-9A8B83E234A5}"/>
    <hyperlink ref="I377" r:id="rId373" xr:uid="{7417C1A2-8E22-4CB7-BD06-5C7B8C67EBA6}"/>
    <hyperlink ref="I378" r:id="rId374" xr:uid="{B21BB1AA-1479-4ECA-AE46-06544A43F718}"/>
    <hyperlink ref="I380" r:id="rId375" xr:uid="{0D5AEC08-73B5-485F-B902-266EF3D39EC3}"/>
    <hyperlink ref="I379" r:id="rId376" xr:uid="{1E536769-5CDD-4BB9-A768-1231BEF24B3F}"/>
    <hyperlink ref="I381" r:id="rId377" xr:uid="{EB4BFB07-20E5-47BB-AF5D-D1C743E62A74}"/>
    <hyperlink ref="I391" r:id="rId378" xr:uid="{048041FD-867A-41F5-8278-429FD6AC15B9}"/>
    <hyperlink ref="I382" r:id="rId379" xr:uid="{D21442AB-9BAC-4162-BAC5-50138C46DC9F}"/>
    <hyperlink ref="I383" r:id="rId380" xr:uid="{92901355-EFDD-430B-9C9E-520E57F361E8}"/>
    <hyperlink ref="I384" r:id="rId381" xr:uid="{0D57224E-B3B3-49DD-9F38-63F24823A6F2}"/>
    <hyperlink ref="I385" r:id="rId382" xr:uid="{8BD942E2-435C-408B-A90F-49132ED32EC7}"/>
    <hyperlink ref="I386" r:id="rId383" xr:uid="{3E35AE41-7B50-4CF1-83FE-08C1C5F4648E}"/>
    <hyperlink ref="I387" r:id="rId384" xr:uid="{FD7223A5-6A7B-4090-9F5D-2DAA7EEA2757}"/>
    <hyperlink ref="I388" r:id="rId385" xr:uid="{8D384B24-30F5-45BF-8AA1-30EEBC8CFC9E}"/>
    <hyperlink ref="I389" r:id="rId386" xr:uid="{9CEEDE7F-912F-443A-B4C6-0FB860654776}"/>
    <hyperlink ref="I390" r:id="rId387" xr:uid="{546E6209-315B-4573-A756-322074A66C5E}"/>
    <hyperlink ref="I392" r:id="rId388" xr:uid="{4F0DCF44-686A-487D-B8A9-A72509FF6CE2}"/>
    <hyperlink ref="I393" r:id="rId389" xr:uid="{30DB4BA5-FA98-4C22-9675-B337773BDDA3}"/>
    <hyperlink ref="I394" r:id="rId390" xr:uid="{6349851B-3366-4541-BC94-158AD0AFC43F}"/>
    <hyperlink ref="I395" r:id="rId391" xr:uid="{508A3ACB-A1ED-41CE-828B-9299EC96F42C}"/>
    <hyperlink ref="I396" r:id="rId392" xr:uid="{33AAB9BB-7E2B-4ECE-A3DE-4AD4C71DB7D2}"/>
    <hyperlink ref="I397" r:id="rId393" xr:uid="{FEA14238-DE54-4773-92DE-08B7ECDBD8BA}"/>
    <hyperlink ref="I398" r:id="rId394" xr:uid="{4FD93F2D-59BF-4E19-9B46-2232C8C9562B}"/>
    <hyperlink ref="I399" r:id="rId395" xr:uid="{C9224397-8405-435A-8CFB-E68C7E0C1A00}"/>
    <hyperlink ref="I400" r:id="rId396" xr:uid="{CD3805C8-DA7F-404A-9742-BC95D353756F}"/>
    <hyperlink ref="I401" r:id="rId397" xr:uid="{3ECEA71E-543A-4659-8BC9-11360CF24B26}"/>
    <hyperlink ref="I409" r:id="rId398" xr:uid="{151EF9B0-97E0-433E-B691-5CCFC16ED954}"/>
    <hyperlink ref="I410" r:id="rId399" xr:uid="{C3D6A7A9-4533-40BC-9227-5D60BAE4AEA9}"/>
    <hyperlink ref="I414" r:id="rId400" xr:uid="{BCAF0371-253A-4DAE-A95F-1F682DB5F540}"/>
    <hyperlink ref="I415" r:id="rId401" xr:uid="{7D79D405-F0C4-4006-AA5D-541FBF0DECEB}"/>
    <hyperlink ref="I416" r:id="rId402" xr:uid="{8CB0F2E0-E3E4-4F38-9C2A-15E6F4033AF2}"/>
    <hyperlink ref="I417" r:id="rId403" xr:uid="{BD5FB9C4-ECA7-4A06-87C3-2695B9CD3524}"/>
    <hyperlink ref="I418" r:id="rId404" xr:uid="{3BE0E21E-7DEA-4628-A583-91582338A158}"/>
    <hyperlink ref="I420" r:id="rId405" xr:uid="{C0FAC915-24CE-43D7-B29A-51758D1DB871}"/>
    <hyperlink ref="I421" r:id="rId406" xr:uid="{FCB947E1-B5F0-4C09-B4E9-A79A1DA40884}"/>
    <hyperlink ref="I423" r:id="rId407" xr:uid="{66285810-BE2C-493D-8505-7515FD0773F4}"/>
    <hyperlink ref="I425" r:id="rId408" xr:uid="{A8A88371-634E-4EE2-A7DE-73F1966D0CC7}"/>
    <hyperlink ref="I426" r:id="rId409" xr:uid="{A4A3EAE0-D511-4727-99E6-F853D7319E6A}"/>
    <hyperlink ref="I427" r:id="rId410" xr:uid="{62D4B6D5-0BDF-4257-A524-24430B4DAEA1}"/>
    <hyperlink ref="I429" r:id="rId411" xr:uid="{9C33A6A9-9199-4435-A9D2-9000E6085541}"/>
    <hyperlink ref="I430" r:id="rId412" xr:uid="{3ECA4847-CE52-45BB-AAB8-5D9E7D485DEB}"/>
    <hyperlink ref="I431" r:id="rId413" xr:uid="{8D09BADE-2D54-49AE-8E1C-D36C8EA2374B}"/>
    <hyperlink ref="I432" r:id="rId414" xr:uid="{53C8E3E1-AC27-4DFF-8FF2-B3BEB5D4604C}"/>
    <hyperlink ref="I433" r:id="rId415" xr:uid="{31317817-B09F-4928-848C-419C5A303A9F}"/>
    <hyperlink ref="I436" r:id="rId416" xr:uid="{BBDA9BF6-D697-483B-9D93-FD05F54DC027}"/>
    <hyperlink ref="I437" r:id="rId417" xr:uid="{7F895C65-DD92-493D-8D49-729991E78F7C}"/>
    <hyperlink ref="I403" r:id="rId418" xr:uid="{5AB495BA-DD07-4FFB-A10E-1EED496B519B}"/>
    <hyperlink ref="I404" r:id="rId419" xr:uid="{55B3BD29-6E12-46F7-8D22-DF3C4A7E0D86}"/>
    <hyperlink ref="I405" r:id="rId420" xr:uid="{DA5F8D4F-8210-40D0-B5EA-552D9FF83929}"/>
    <hyperlink ref="I406" r:id="rId421" xr:uid="{328D4950-EFBD-4023-BE09-6A919B677732}"/>
    <hyperlink ref="I407" r:id="rId422" xr:uid="{2CA8C583-29A3-49C6-8B79-9C73C7E7DDC1}"/>
    <hyperlink ref="I408" r:id="rId423" xr:uid="{B93BA1BA-F966-4C1D-9142-6E95A4116C71}"/>
    <hyperlink ref="I419" r:id="rId424" xr:uid="{8CC7A4A1-DDFE-4DF1-BB88-D1BA45EB8C18}"/>
    <hyperlink ref="I402" r:id="rId425" xr:uid="{21184E41-685B-4B59-B6EA-F650E7A7B2FA}"/>
    <hyperlink ref="I422" r:id="rId426" xr:uid="{7D940575-1EA7-4299-A725-9C4C784311A2}"/>
    <hyperlink ref="I411" r:id="rId427" xr:uid="{F51AD883-63A6-4A14-B657-9F2F0561FA18}"/>
    <hyperlink ref="I412" r:id="rId428" xr:uid="{DFFCFF59-204B-4F6C-9BD2-6FE92F0AE84B}"/>
    <hyperlink ref="I413" r:id="rId429" xr:uid="{24155E27-2EF5-4AF7-AEBB-7253FB6E5093}"/>
    <hyperlink ref="I424" r:id="rId430" xr:uid="{CE974E66-46F9-4DC1-9336-35C8F1CA0F8A}"/>
    <hyperlink ref="I428" r:id="rId431" xr:uid="{79AE2426-7393-4CCA-95BB-1690A1D926C3}"/>
    <hyperlink ref="I434" r:id="rId432" xr:uid="{200AD79C-86A2-42CE-ACB2-89C674D2391C}"/>
    <hyperlink ref="I435" r:id="rId433" xr:uid="{A8CFCC20-2F4C-4F55-B610-6CEA97B27683}"/>
    <hyperlink ref="I438" r:id="rId434" xr:uid="{FA1EB697-0D98-48AC-9F3E-0E931FF07DB1}"/>
  </hyperlinks>
  <pageMargins left="0.7" right="0.7" top="0.75" bottom="0.75" header="0.3" footer="0.3"/>
  <pageSetup orientation="portrait" horizontalDpi="0" verticalDpi="0" r:id="rId4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Terceros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Otarola</dc:creator>
  <cp:lastModifiedBy>Ivan Otarola</cp:lastModifiedBy>
  <dcterms:created xsi:type="dcterms:W3CDTF">2022-08-08T18:52:54Z</dcterms:created>
  <dcterms:modified xsi:type="dcterms:W3CDTF">2022-11-14T13:55:05Z</dcterms:modified>
</cp:coreProperties>
</file>